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tabRatio="700" activeTab="0"/>
  </bookViews>
  <sheets>
    <sheet name="易筋经（集体）" sheetId="1" r:id="rId1"/>
    <sheet name="五禽戏（集体）" sheetId="2" r:id="rId2"/>
    <sheet name="八段锦A（集体）" sheetId="3" r:id="rId3"/>
    <sheet name="八段锦B（集体）" sheetId="4" r:id="rId4"/>
    <sheet name="大舞（集体）" sheetId="5" r:id="rId5"/>
    <sheet name="马王堆（集体）" sheetId="6" r:id="rId6"/>
    <sheet name="养生杖（集体）" sheetId="7" r:id="rId7"/>
    <sheet name="十二法A组（集体）" sheetId="8" r:id="rId8"/>
    <sheet name="十二法B组（集体）" sheetId="9" r:id="rId9"/>
    <sheet name="交流赛样表" sheetId="10" r:id="rId10"/>
  </sheets>
  <definedNames/>
  <calcPr fullCalcOnLoad="1"/>
</workbook>
</file>

<file path=xl/sharedStrings.xml><?xml version="1.0" encoding="utf-8"?>
<sst xmlns="http://schemas.openxmlformats.org/spreadsheetml/2006/main" count="129" uniqueCount="48">
  <si>
    <t>“中国体育彩票”2021年平顶山市健身气功站点联赛</t>
  </si>
  <si>
    <t>项目:健身气功·易筋经集体赛       2021/12/03       舞钢市体育运动学校</t>
  </si>
  <si>
    <t>奖级</t>
  </si>
  <si>
    <t>辅导站</t>
  </si>
  <si>
    <t>成绩</t>
  </si>
  <si>
    <t>一等奖</t>
  </si>
  <si>
    <t>郏县体育场健身气功义务辅导站</t>
  </si>
  <si>
    <t>二等奖</t>
  </si>
  <si>
    <t>湛河区二队健身气功辅导站</t>
  </si>
  <si>
    <t>三等奖</t>
  </si>
  <si>
    <t>宝丰县生态园辅导站</t>
  </si>
  <si>
    <t>宝丰县中原解放纪念馆辅导站</t>
  </si>
  <si>
    <t>总裁判长:                                     编排记录长:</t>
  </si>
  <si>
    <t>项目:健身气功·五禽戏集体赛       2021/12/03       舞钢市体育运动学校</t>
  </si>
  <si>
    <t>舞钢市天天健身气功辅导站</t>
  </si>
  <si>
    <t>舞钢市枫叶健身气功辅导站</t>
  </si>
  <si>
    <t>宝丰县龙兴湖辅导站</t>
  </si>
  <si>
    <t>项目:健身气功·八段锦集体赛（A组）     2021/12/03   舞钢市体育运动学校</t>
  </si>
  <si>
    <t>舞钢市三小闲云健身气功辅导站</t>
  </si>
  <si>
    <t>叶县体育馆健身气功辅导站</t>
  </si>
  <si>
    <t>湛河区一队健身气功辅导站</t>
  </si>
  <si>
    <t>郏县青龙湖健身气功辅导站</t>
  </si>
  <si>
    <t>卫东区五一路小学健身气功辅导站</t>
  </si>
  <si>
    <t>叶县人口文化广场健身气功辅导站</t>
  </si>
  <si>
    <t>郏县体育场健身气功辅导站</t>
  </si>
  <si>
    <t>鲁山县兴鲁健身气功辅导站</t>
  </si>
  <si>
    <t>叶县昆阳文化广场健身气功辅导站</t>
  </si>
  <si>
    <t>叶县河滨广场健身气功辅导站</t>
  </si>
  <si>
    <t>郏县晨曦健身气功辅导站</t>
  </si>
  <si>
    <t>卫东区申楼社区辅导站</t>
  </si>
  <si>
    <t>卫东区安培健身气功辅导站</t>
  </si>
  <si>
    <t>卫东区葡萄园社区辅导站</t>
  </si>
  <si>
    <t>项目:健身气功·八段锦集体赛（B组）     2021/12/03   舞钢市体育运动学校</t>
  </si>
  <si>
    <t>新华区健身气功辅导站（B组）</t>
  </si>
  <si>
    <t>项目:健身气功·大舞集体赛       2021/12/03       舞钢市体育运动学校</t>
  </si>
  <si>
    <t>宝丰县龙兴湖健身气功辅导站</t>
  </si>
  <si>
    <t>项目:健身气功·马王堆导引术集体赛   2021/12/03     舞钢市体育运动学校</t>
  </si>
  <si>
    <t>项目:健身气功·太极养生杖集体赛      2021/12/03     舞钢市体育运动学校</t>
  </si>
  <si>
    <t>项目:健身气功·导引养生功十二法（A组）集体赛 2021/12/03 舞钢市体育运动学校</t>
  </si>
  <si>
    <t>宝丰县生态园健身气功辅导站</t>
  </si>
  <si>
    <t>项目:健身气功·导引养生功十二法（B组）集体赛 2021/12/03 舞钢市体育运动学校</t>
  </si>
  <si>
    <t>新华区健身气功辅导站</t>
  </si>
  <si>
    <t>“中国体育彩票”2020年平顶山市“迎国庆”健身气功交流大赛</t>
  </si>
  <si>
    <t xml:space="preserve">  成绩公告</t>
  </si>
  <si>
    <t>项目:健身气功·大舞个人赛          2020/09/13           平顶山市体育村体育馆</t>
  </si>
  <si>
    <t xml:space="preserve"> 运动员</t>
  </si>
  <si>
    <t>优胜奖</t>
  </si>
  <si>
    <t>优秀奖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</si>
</sst>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0"/>
      <name val="楷体_GB2312"/>
      <family val="0"/>
    </font>
    <font>
      <sz val="12"/>
      <name val="黑体"/>
      <family val="3"/>
    </font>
    <font>
      <sz val="16"/>
      <name val="仿宋"/>
      <family val="3"/>
    </font>
    <font>
      <sz val="12"/>
      <name val="Arial"/>
      <family val="2"/>
    </font>
    <font>
      <sz val="14"/>
      <color indexed="8"/>
      <name val="仿宋"/>
      <family val="3"/>
    </font>
    <font>
      <sz val="14"/>
      <name val="仿宋"/>
      <family val="3"/>
    </font>
    <font>
      <b/>
      <sz val="12"/>
      <name val="仿宋"/>
      <family val="3"/>
    </font>
    <font>
      <b/>
      <sz val="12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8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8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 style="mediumDashDot"/>
      <bottom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"/>
      <bottom style="mediumDashDot"/>
    </border>
    <border>
      <left>
        <color indexed="63"/>
      </left>
      <right>
        <color indexed="63"/>
      </right>
      <top style="mediumDashDot">
        <color indexed="8"/>
      </top>
      <bottom style="mediumDashDot">
        <color indexed="8"/>
      </bottom>
    </border>
  </borders>
  <cellStyleXfs count="6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0" borderId="1" applyNumberFormat="0" applyFill="0" applyAlignment="0" applyProtection="0"/>
    <xf numFmtId="0" fontId="15" fillId="3" borderId="0" applyNumberFormat="0" applyBorder="0" applyAlignment="0" applyProtection="0"/>
    <xf numFmtId="0" fontId="19" fillId="0" borderId="1" applyNumberFormat="0" applyFill="0" applyAlignment="0" applyProtection="0"/>
    <xf numFmtId="0" fontId="16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7" fillId="6" borderId="0" applyNumberFormat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30" fillId="9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7" fillId="0" borderId="6" applyNumberFormat="0" applyFill="0" applyAlignment="0" applyProtection="0"/>
    <xf numFmtId="0" fontId="34" fillId="0" borderId="7" applyNumberFormat="0" applyFill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26" fillId="0" borderId="8" applyNumberFormat="0" applyFill="0" applyAlignment="0" applyProtection="0"/>
    <xf numFmtId="0" fontId="16" fillId="7" borderId="0" applyNumberFormat="0" applyBorder="0" applyAlignment="0" applyProtection="0"/>
    <xf numFmtId="0" fontId="36" fillId="18" borderId="9" applyNumberFormat="0" applyAlignment="0" applyProtection="0"/>
    <xf numFmtId="0" fontId="15" fillId="9" borderId="0" applyNumberFormat="0" applyBorder="0" applyAlignment="0" applyProtection="0"/>
    <xf numFmtId="0" fontId="38" fillId="18" borderId="2" applyNumberFormat="0" applyAlignment="0" applyProtection="0"/>
    <xf numFmtId="0" fontId="15" fillId="2" borderId="0" applyNumberFormat="0" applyBorder="0" applyAlignment="0" applyProtection="0"/>
    <xf numFmtId="0" fontId="22" fillId="19" borderId="10" applyNumberFormat="0" applyAlignment="0" applyProtection="0"/>
    <xf numFmtId="0" fontId="29" fillId="7" borderId="2" applyNumberFormat="0" applyAlignment="0" applyProtection="0"/>
    <xf numFmtId="0" fontId="15" fillId="16" borderId="0" applyNumberFormat="0" applyBorder="0" applyAlignment="0" applyProtection="0"/>
    <xf numFmtId="0" fontId="17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5" fillId="14" borderId="0" applyNumberFormat="0" applyBorder="0" applyAlignment="0" applyProtection="0"/>
    <xf numFmtId="0" fontId="16" fillId="13" borderId="0" applyNumberFormat="0" applyBorder="0" applyAlignment="0" applyProtection="0"/>
    <xf numFmtId="0" fontId="40" fillId="0" borderId="11" applyNumberFormat="0" applyFill="0" applyAlignment="0" applyProtection="0"/>
    <xf numFmtId="0" fontId="15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1" applyNumberFormat="0" applyFill="0" applyAlignment="0" applyProtection="0"/>
    <xf numFmtId="0" fontId="23" fillId="21" borderId="0" applyNumberFormat="0" applyBorder="0" applyAlignment="0" applyProtection="0"/>
    <xf numFmtId="0" fontId="16" fillId="8" borderId="0" applyNumberFormat="0" applyBorder="0" applyAlignment="0" applyProtection="0"/>
    <xf numFmtId="0" fontId="15" fillId="2" borderId="0" applyNumberFormat="0" applyBorder="0" applyAlignment="0" applyProtection="0"/>
    <xf numFmtId="0" fontId="36" fillId="7" borderId="9" applyNumberFormat="0" applyAlignment="0" applyProtection="0"/>
    <xf numFmtId="0" fontId="16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10" borderId="0" applyNumberFormat="0" applyBorder="0" applyAlignment="0" applyProtection="0"/>
    <xf numFmtId="0" fontId="22" fillId="19" borderId="10" applyNumberFormat="0" applyAlignment="0" applyProtection="0"/>
    <xf numFmtId="0" fontId="16" fillId="23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9" fillId="7" borderId="2" applyNumberFormat="0" applyAlignment="0" applyProtection="0"/>
    <xf numFmtId="0" fontId="15" fillId="24" borderId="0" applyNumberFormat="0" applyBorder="0" applyAlignment="0" applyProtection="0"/>
    <xf numFmtId="0" fontId="17" fillId="6" borderId="0" applyNumberFormat="0" applyBorder="0" applyAlignment="0" applyProtection="0"/>
    <xf numFmtId="0" fontId="15" fillId="22" borderId="0" applyNumberFormat="0" applyBorder="0" applyAlignment="0" applyProtection="0"/>
    <xf numFmtId="0" fontId="19" fillId="0" borderId="1" applyNumberFormat="0" applyFill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1" applyNumberFormat="0" applyFill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5" fillId="2" borderId="0" applyNumberFormat="0" applyBorder="0" applyAlignment="0" applyProtection="0"/>
    <xf numFmtId="0" fontId="36" fillId="7" borderId="9" applyNumberFormat="0" applyAlignment="0" applyProtection="0"/>
    <xf numFmtId="0" fontId="16" fillId="17" borderId="0" applyNumberFormat="0" applyBorder="0" applyAlignment="0" applyProtection="0"/>
    <xf numFmtId="0" fontId="40" fillId="0" borderId="12" applyNumberFormat="0" applyFill="0" applyAlignment="0" applyProtection="0"/>
    <xf numFmtId="0" fontId="1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15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9" fillId="7" borderId="2" applyNumberFormat="0" applyAlignment="0" applyProtection="0"/>
    <xf numFmtId="0" fontId="16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24" borderId="0" applyNumberFormat="0" applyBorder="0" applyAlignment="0" applyProtection="0"/>
    <xf numFmtId="0" fontId="27" fillId="0" borderId="5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32" fillId="21" borderId="0" applyNumberFormat="0" applyBorder="0" applyAlignment="0" applyProtection="0"/>
    <xf numFmtId="0" fontId="29" fillId="7" borderId="2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0" applyNumberFormat="0" applyBorder="0" applyAlignment="0" applyProtection="0"/>
    <xf numFmtId="0" fontId="27" fillId="0" borderId="5" applyNumberFormat="0" applyFill="0" applyAlignment="0" applyProtection="0"/>
    <xf numFmtId="0" fontId="15" fillId="2" borderId="0" applyNumberFormat="0" applyBorder="0" applyAlignment="0" applyProtection="0"/>
    <xf numFmtId="0" fontId="19" fillId="0" borderId="1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9" fillId="0" borderId="1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26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0" applyNumberFormat="0" applyBorder="0" applyAlignment="0" applyProtection="0"/>
    <xf numFmtId="0" fontId="15" fillId="9" borderId="0" applyNumberFormat="0" applyBorder="0" applyAlignment="0" applyProtection="0"/>
    <xf numFmtId="0" fontId="19" fillId="0" borderId="1" applyNumberFormat="0" applyFill="0" applyAlignment="0" applyProtection="0"/>
    <xf numFmtId="0" fontId="36" fillId="7" borderId="9" applyNumberFormat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1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0" fillId="0" borderId="12" applyNumberFormat="0" applyFill="0" applyAlignment="0" applyProtection="0"/>
    <xf numFmtId="0" fontId="32" fillId="21" borderId="0" applyNumberFormat="0" applyBorder="0" applyAlignment="0" applyProtection="0"/>
    <xf numFmtId="0" fontId="29" fillId="7" borderId="2" applyNumberFormat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6" fillId="26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0" applyNumberFormat="0" applyBorder="0" applyAlignment="0" applyProtection="0"/>
    <xf numFmtId="0" fontId="15" fillId="6" borderId="0" applyNumberFormat="0" applyBorder="0" applyAlignment="0" applyProtection="0"/>
    <xf numFmtId="0" fontId="16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6" fillId="7" borderId="9" applyNumberFormat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6" fillId="7" borderId="9" applyNumberFormat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3" borderId="4" applyNumberFormat="0" applyFont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3" borderId="4" applyNumberFormat="0" applyFont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9" borderId="0" applyNumberFormat="0" applyBorder="0" applyAlignment="0" applyProtection="0"/>
    <xf numFmtId="0" fontId="15" fillId="22" borderId="0" applyNumberFormat="0" applyBorder="0" applyAlignment="0" applyProtection="0"/>
    <xf numFmtId="0" fontId="20" fillId="9" borderId="0" applyNumberFormat="0" applyBorder="0" applyAlignment="0" applyProtection="0"/>
    <xf numFmtId="0" fontId="15" fillId="22" borderId="0" applyNumberFormat="0" applyBorder="0" applyAlignment="0" applyProtection="0"/>
    <xf numFmtId="0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5" fillId="22" borderId="0" applyNumberFormat="0" applyBorder="0" applyAlignment="0" applyProtection="0"/>
    <xf numFmtId="0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12" applyNumberFormat="0" applyFill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12" applyNumberFormat="0" applyFill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1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7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22" fillId="19" borderId="10" applyNumberFormat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9" fillId="7" borderId="2" applyNumberFormat="0" applyAlignment="0" applyProtection="0"/>
    <xf numFmtId="0" fontId="15" fillId="8" borderId="0" applyNumberFormat="0" applyBorder="0" applyAlignment="0" applyProtection="0"/>
    <xf numFmtId="0" fontId="29" fillId="7" borderId="2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9" fillId="7" borderId="2" applyNumberFormat="0" applyAlignment="0" applyProtection="0"/>
    <xf numFmtId="0" fontId="15" fillId="8" borderId="0" applyNumberFormat="0" applyBorder="0" applyAlignment="0" applyProtection="0"/>
    <xf numFmtId="0" fontId="29" fillId="7" borderId="2" applyNumberFormat="0" applyAlignment="0" applyProtection="0"/>
    <xf numFmtId="0" fontId="15" fillId="8" borderId="0" applyNumberFormat="0" applyBorder="0" applyAlignment="0" applyProtection="0"/>
    <xf numFmtId="0" fontId="22" fillId="19" borderId="10" applyNumberFormat="0" applyAlignment="0" applyProtection="0"/>
    <xf numFmtId="0" fontId="15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0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0" fillId="0" borderId="12" applyNumberFormat="0" applyFill="0" applyAlignment="0" applyProtection="0"/>
    <xf numFmtId="0" fontId="29" fillId="7" borderId="2" applyNumberFormat="0" applyAlignment="0" applyProtection="0"/>
    <xf numFmtId="0" fontId="22" fillId="19" borderId="10" applyNumberFormat="0" applyAlignment="0" applyProtection="0"/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22" fillId="19" borderId="10" applyNumberFormat="0" applyAlignment="0" applyProtection="0"/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9" borderId="10" applyNumberFormat="0" applyAlignment="0" applyProtection="0"/>
    <xf numFmtId="0" fontId="15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5" borderId="2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3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5" fillId="24" borderId="0" applyNumberFormat="0" applyBorder="0" applyAlignment="0" applyProtection="0"/>
    <xf numFmtId="0" fontId="29" fillId="7" borderId="2" applyNumberFormat="0" applyAlignment="0" applyProtection="0"/>
    <xf numFmtId="0" fontId="14" fillId="5" borderId="2" applyNumberFormat="0" applyAlignment="0" applyProtection="0"/>
    <xf numFmtId="0" fontId="15" fillId="24" borderId="0" applyNumberFormat="0" applyBorder="0" applyAlignment="0" applyProtection="0"/>
    <xf numFmtId="0" fontId="16" fillId="12" borderId="0" applyNumberFormat="0" applyBorder="0" applyAlignment="0" applyProtection="0"/>
    <xf numFmtId="0" fontId="15" fillId="24" borderId="0" applyNumberFormat="0" applyBorder="0" applyAlignment="0" applyProtection="0"/>
    <xf numFmtId="0" fontId="16" fillId="12" borderId="0" applyNumberFormat="0" applyBorder="0" applyAlignment="0" applyProtection="0"/>
    <xf numFmtId="0" fontId="15" fillId="24" borderId="0" applyNumberFormat="0" applyBorder="0" applyAlignment="0" applyProtection="0"/>
    <xf numFmtId="0" fontId="16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21" borderId="0" applyNumberFormat="0" applyBorder="0" applyAlignment="0" applyProtection="0"/>
    <xf numFmtId="0" fontId="16" fillId="15" borderId="0" applyNumberFormat="0" applyBorder="0" applyAlignment="0" applyProtection="0"/>
    <xf numFmtId="0" fontId="29" fillId="7" borderId="2" applyNumberFormat="0" applyAlignment="0" applyProtection="0"/>
    <xf numFmtId="0" fontId="15" fillId="14" borderId="0" applyNumberFormat="0" applyBorder="0" applyAlignment="0" applyProtection="0"/>
    <xf numFmtId="0" fontId="32" fillId="21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7" fillId="0" borderId="5" applyNumberFormat="0" applyFill="0" applyAlignment="0" applyProtection="0"/>
    <xf numFmtId="0" fontId="15" fillId="14" borderId="0" applyNumberFormat="0" applyBorder="0" applyAlignment="0" applyProtection="0"/>
    <xf numFmtId="0" fontId="40" fillId="0" borderId="12" applyNumberFormat="0" applyFill="0" applyAlignment="0" applyProtection="0"/>
    <xf numFmtId="0" fontId="15" fillId="14" borderId="0" applyNumberFormat="0" applyBorder="0" applyAlignment="0" applyProtection="0"/>
    <xf numFmtId="0" fontId="16" fillId="13" borderId="0" applyNumberFormat="0" applyBorder="0" applyAlignment="0" applyProtection="0"/>
    <xf numFmtId="0" fontId="27" fillId="0" borderId="5" applyNumberFormat="0" applyFill="0" applyAlignment="0" applyProtection="0"/>
    <xf numFmtId="0" fontId="40" fillId="0" borderId="12" applyNumberFormat="0" applyFill="0" applyAlignment="0" applyProtection="0"/>
    <xf numFmtId="0" fontId="15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0" fontId="0" fillId="3" borderId="4" applyNumberFormat="0" applyFon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9" borderId="10" applyNumberFormat="0" applyAlignment="0" applyProtection="0"/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5" borderId="2" applyNumberFormat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0" fillId="0" borderId="12" applyNumberFormat="0" applyFill="0" applyAlignment="0" applyProtection="0"/>
    <xf numFmtId="0" fontId="16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0" borderId="13" applyNumberFormat="0" applyFill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7" fillId="6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2" fillId="19" borderId="10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40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5" borderId="2" applyNumberFormat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2" applyNumberFormat="0" applyAlignment="0" applyProtection="0"/>
    <xf numFmtId="0" fontId="0" fillId="0" borderId="0">
      <alignment vertical="center"/>
      <protection/>
    </xf>
    <xf numFmtId="0" fontId="14" fillId="5" borderId="2" applyNumberFormat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0" fillId="0" borderId="12" applyNumberFormat="0" applyFill="0" applyAlignment="0" applyProtection="0"/>
    <xf numFmtId="0" fontId="16" fillId="4" borderId="0" applyNumberFormat="0" applyBorder="0" applyAlignment="0" applyProtection="0"/>
    <xf numFmtId="0" fontId="40" fillId="0" borderId="12" applyNumberFormat="0" applyFill="0" applyAlignment="0" applyProtection="0"/>
    <xf numFmtId="0" fontId="16" fillId="17" borderId="0" applyNumberFormat="0" applyBorder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21" borderId="0" applyNumberFormat="0" applyBorder="0" applyAlignment="0" applyProtection="0"/>
    <xf numFmtId="0" fontId="16" fillId="15" borderId="0" applyNumberFormat="0" applyBorder="0" applyAlignment="0" applyProtection="0"/>
    <xf numFmtId="0" fontId="32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18" borderId="0" xfId="0" applyFont="1" applyFill="1" applyAlignment="1">
      <alignment horizontal="center" shrinkToFit="1"/>
    </xf>
    <xf numFmtId="0" fontId="3" fillId="18" borderId="0" xfId="0" applyFont="1" applyFill="1" applyAlignment="1">
      <alignment shrinkToFit="1"/>
    </xf>
    <xf numFmtId="0" fontId="4" fillId="18" borderId="14" xfId="0" applyFont="1" applyFill="1" applyBorder="1" applyAlignment="1">
      <alignment horizontal="left" vertical="center" indent="1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6" fillId="18" borderId="0" xfId="210" applyNumberFormat="1" applyFont="1" applyFill="1" applyBorder="1" applyAlignment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indent="1"/>
    </xf>
    <xf numFmtId="0" fontId="4" fillId="18" borderId="0" xfId="0" applyFont="1" applyFill="1" applyBorder="1" applyAlignment="1">
      <alignment horizontal="left" vertical="center" indent="1"/>
    </xf>
    <xf numFmtId="0" fontId="4" fillId="18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8" fillId="18" borderId="0" xfId="210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2" fontId="10" fillId="18" borderId="0" xfId="210" applyNumberFormat="1" applyFont="1" applyFill="1" applyBorder="1" applyAlignment="1">
      <alignment horizontal="center" vertical="center"/>
      <protection/>
    </xf>
    <xf numFmtId="0" fontId="4" fillId="18" borderId="1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2" fillId="18" borderId="0" xfId="210" applyNumberFormat="1" applyFont="1" applyFill="1" applyBorder="1" applyAlignment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</cellXfs>
  <cellStyles count="634">
    <cellStyle name="Normal" xfId="0"/>
    <cellStyle name="Currency [0]" xfId="15"/>
    <cellStyle name="20% - 强调文字颜色 1 2" xfId="16"/>
    <cellStyle name="链接单元格 3 2" xfId="17"/>
    <cellStyle name="20% - 强调文字颜色 3" xfId="18"/>
    <cellStyle name="链接单元格 5" xfId="19"/>
    <cellStyle name="强调文字颜色 2 3 2" xfId="20"/>
    <cellStyle name="输入" xfId="21"/>
    <cellStyle name="Currency" xfId="22"/>
    <cellStyle name="标题 2 2 3 2" xfId="23"/>
    <cellStyle name="好 3 2 2" xfId="24"/>
    <cellStyle name="Comma [0]" xfId="25"/>
    <cellStyle name="计算 2" xfId="26"/>
    <cellStyle name="40% - 强调文字颜色 3" xfId="27"/>
    <cellStyle name="40% - 强调文字颜色 3 5 3" xfId="28"/>
    <cellStyle name="差" xfId="29"/>
    <cellStyle name="标题 4 2 3 2" xfId="30"/>
    <cellStyle name="Comma" xfId="31"/>
    <cellStyle name="60% - 强调文字颜色 2 4 3" xfId="32"/>
    <cellStyle name="20% - 强调文字颜色 1 2 2 2" xfId="33"/>
    <cellStyle name="标题 5" xfId="34"/>
    <cellStyle name="解释性文本 2 3" xfId="35"/>
    <cellStyle name="60% - 强调文字颜色 3" xfId="36"/>
    <cellStyle name="60% - 强调文字颜色 6 3 2" xfId="37"/>
    <cellStyle name="Hyperlink" xfId="38"/>
    <cellStyle name="60% - 强调文字颜色 5 4 2" xfId="39"/>
    <cellStyle name="强调文字颜色 4 4 3" xfId="40"/>
    <cellStyle name="Percent" xfId="41"/>
    <cellStyle name="40% - 强调文字颜色 6 4 2" xfId="42"/>
    <cellStyle name="60% - 强调文字颜色 4 2 2 2" xfId="43"/>
    <cellStyle name="强调文字颜色 3 2 3 2" xfId="44"/>
    <cellStyle name="Followed Hyperlink" xfId="45"/>
    <cellStyle name="注释" xfId="46"/>
    <cellStyle name="60% - 强调文字颜色 2 3" xfId="47"/>
    <cellStyle name="常规 6" xfId="48"/>
    <cellStyle name="20% - 强调文字颜色 4 5" xfId="49"/>
    <cellStyle name="60% - 强调文字颜色 2" xfId="50"/>
    <cellStyle name="标题 4" xfId="51"/>
    <cellStyle name="解释性文本 2 2" xfId="52"/>
    <cellStyle name="警告文本" xfId="53"/>
    <cellStyle name="标题" xfId="54"/>
    <cellStyle name="20% - 强调文字颜色 4 4 2" xfId="55"/>
    <cellStyle name="强调文字颜色 1 2 3" xfId="56"/>
    <cellStyle name="60% - 强调文字颜色 2 2 2" xfId="57"/>
    <cellStyle name="常规 5 2" xfId="58"/>
    <cellStyle name="解释性文本" xfId="59"/>
    <cellStyle name="标题 1 5 2" xfId="60"/>
    <cellStyle name="标题 1" xfId="61"/>
    <cellStyle name="标题 2" xfId="62"/>
    <cellStyle name="强调文字颜色 1 2 3 2" xfId="63"/>
    <cellStyle name="60% - 强调文字颜色 2 2 2 2" xfId="64"/>
    <cellStyle name="60% - 强调文字颜色 1" xfId="65"/>
    <cellStyle name="标题 3" xfId="66"/>
    <cellStyle name="60% - 强调文字颜色 4" xfId="67"/>
    <cellStyle name="输出" xfId="68"/>
    <cellStyle name="20% - 强调文字颜色 2 4 2" xfId="69"/>
    <cellStyle name="计算" xfId="70"/>
    <cellStyle name="20% - 强调文字颜色 1 4 3" xfId="71"/>
    <cellStyle name="检查单元格" xfId="72"/>
    <cellStyle name="计算 3 2" xfId="73"/>
    <cellStyle name="40% - 强调文字颜色 4 2" xfId="74"/>
    <cellStyle name="好 2" xfId="75"/>
    <cellStyle name="20% - 强调文字颜色 1 5" xfId="76"/>
    <cellStyle name="20% - 强调文字颜色 6" xfId="77"/>
    <cellStyle name="60% - 强调文字颜色 2 5 3" xfId="78"/>
    <cellStyle name="强调文字颜色 2" xfId="79"/>
    <cellStyle name="标题 4 5 3" xfId="80"/>
    <cellStyle name="链接单元格" xfId="81"/>
    <cellStyle name="40% - 强调文字颜色 6 5" xfId="82"/>
    <cellStyle name="60% - 强调文字颜色 4 2 3" xfId="83"/>
    <cellStyle name="汇总" xfId="84"/>
    <cellStyle name="20% - 强调文字颜色 6 4 3" xfId="85"/>
    <cellStyle name="好" xfId="86"/>
    <cellStyle name="40% - 强调文字颜色 2 5 3" xfId="87"/>
    <cellStyle name="差 2 3 2" xfId="88"/>
    <cellStyle name="40% - 强调文字颜色 2 2" xfId="89"/>
    <cellStyle name="20% - 强调文字颜色 1 2 3" xfId="90"/>
    <cellStyle name="20% - 强调文字颜色 3 3" xfId="91"/>
    <cellStyle name="链接单元格 5 3" xfId="92"/>
    <cellStyle name="适中" xfId="93"/>
    <cellStyle name="60% - 强调文字颜色 3 2 3 2" xfId="94"/>
    <cellStyle name="20% - 强调文字颜色 1 4" xfId="95"/>
    <cellStyle name="输出 5" xfId="96"/>
    <cellStyle name="强调文字颜色 1 5 3" xfId="97"/>
    <cellStyle name="警告文本 3 2 2" xfId="98"/>
    <cellStyle name="20% - 强调文字颜色 5" xfId="99"/>
    <cellStyle name="60% - 强调文字颜色 2 5 2" xfId="100"/>
    <cellStyle name="检查单元格 3 2" xfId="101"/>
    <cellStyle name="强调文字颜色 1" xfId="102"/>
    <cellStyle name="40% - 强调文字颜色 4 2 3 2" xfId="103"/>
    <cellStyle name="标题 4 5 2" xfId="104"/>
    <cellStyle name="20% - 强调文字颜色 1 5 3" xfId="105"/>
    <cellStyle name="计算 4 2" xfId="106"/>
    <cellStyle name="40% - 强调文字颜色 5 2" xfId="107"/>
    <cellStyle name="好 2 3" xfId="108"/>
    <cellStyle name="20% - 强调文字颜色 1" xfId="109"/>
    <cellStyle name="链接单元格 3" xfId="110"/>
    <cellStyle name="40% - 强调文字颜色 1" xfId="111"/>
    <cellStyle name="40% - 强调文字颜色 4 3 2" xfId="112"/>
    <cellStyle name="20% - 强调文字颜色 2" xfId="113"/>
    <cellStyle name="链接单元格 4" xfId="114"/>
    <cellStyle name="40% - 强调文字颜色 2" xfId="115"/>
    <cellStyle name="强调文字颜色 3" xfId="116"/>
    <cellStyle name="20% - 强调文字颜色 1 3 2 2" xfId="117"/>
    <cellStyle name="强调文字颜色 4" xfId="118"/>
    <cellStyle name="强调文字颜色 2 2 2 2" xfId="119"/>
    <cellStyle name="20% - 强调文字颜色 1 3" xfId="120"/>
    <cellStyle name="输出 4" xfId="121"/>
    <cellStyle name="强调文字颜色 1 5 2" xfId="122"/>
    <cellStyle name="汇总 3 2 2" xfId="123"/>
    <cellStyle name="20% - 强调文字颜色 4" xfId="124"/>
    <cellStyle name="标题 5 3 2" xfId="125"/>
    <cellStyle name="计算 3" xfId="126"/>
    <cellStyle name="40% - 强调文字颜色 4" xfId="127"/>
    <cellStyle name="强调文字颜色 5" xfId="128"/>
    <cellStyle name="60% - 强调文字颜色 6 5 2" xfId="129"/>
    <cellStyle name="60% - 强调文字颜色 5 2 2 2" xfId="130"/>
    <cellStyle name="计算 4" xfId="131"/>
    <cellStyle name="强调文字颜色 4 2 3 2" xfId="132"/>
    <cellStyle name="40% - 强调文字颜色 5" xfId="133"/>
    <cellStyle name="60% - 强调文字颜色 5" xfId="134"/>
    <cellStyle name="标题 1 4 2" xfId="135"/>
    <cellStyle name="强调文字颜色 6" xfId="136"/>
    <cellStyle name="60% - 强调文字颜色 6 5 3" xfId="137"/>
    <cellStyle name="40% - 强调文字颜色 2 2 2" xfId="138"/>
    <cellStyle name="20% - 强调文字颜色 1 2 3 2" xfId="139"/>
    <cellStyle name="适中 2" xfId="140"/>
    <cellStyle name="计算 5" xfId="141"/>
    <cellStyle name="40% - 强调文字颜色 6" xfId="142"/>
    <cellStyle name="20% - 强调文字颜色 3 3 2" xfId="143"/>
    <cellStyle name="60% - 强调文字颜色 6" xfId="144"/>
    <cellStyle name="标题 1 4 3" xfId="145"/>
    <cellStyle name="20% - 强调文字颜色 1 2 2" xfId="146"/>
    <cellStyle name="链接单元格 3 2 2" xfId="147"/>
    <cellStyle name="20% - 强调文字颜色 1 3 2" xfId="148"/>
    <cellStyle name="20% - 强调文字颜色 1 4 2" xfId="149"/>
    <cellStyle name="好 2 2" xfId="150"/>
    <cellStyle name="20% - 强调文字颜色 1 5 2" xfId="151"/>
    <cellStyle name="20% - 强调文字颜色 2 2" xfId="152"/>
    <cellStyle name="链接单元格 4 2" xfId="153"/>
    <cellStyle name="20% - 强调文字颜色 2 2 2" xfId="154"/>
    <cellStyle name="20% - 强调文字颜色 2 2 2 2" xfId="155"/>
    <cellStyle name="20% - 强调文字颜色 2 2 3" xfId="156"/>
    <cellStyle name="60% - 强调文字颜色 1 4" xfId="157"/>
    <cellStyle name="20% - 强调文字颜色 2 2 3 2" xfId="158"/>
    <cellStyle name="强调文字颜色 2 2 3 2" xfId="159"/>
    <cellStyle name="20% - 强调文字颜色 2 3" xfId="160"/>
    <cellStyle name="链接单元格 4 3" xfId="161"/>
    <cellStyle name="输出 2 3" xfId="162"/>
    <cellStyle name="60% - 强调文字颜色 3 2 2 2" xfId="163"/>
    <cellStyle name="20% - 强调文字颜色 2 3 2" xfId="164"/>
    <cellStyle name="20% - 强调文字颜色 2 3 2 2" xfId="165"/>
    <cellStyle name="20% - 强调文字颜色 2 4" xfId="166"/>
    <cellStyle name="20% - 强调文字颜色 2 4 3" xfId="167"/>
    <cellStyle name="20% - 强调文字颜色 2 5" xfId="168"/>
    <cellStyle name="20% - 强调文字颜色 2 5 2" xfId="169"/>
    <cellStyle name="20% - 强调文字颜色 2 5 3" xfId="170"/>
    <cellStyle name="20% - 强调文字颜色 3 2" xfId="171"/>
    <cellStyle name="链接单元格 5 2" xfId="172"/>
    <cellStyle name="20% - 强调文字颜色 3 2 2" xfId="173"/>
    <cellStyle name="20% - 强调文字颜色 3 2 2 2" xfId="174"/>
    <cellStyle name="20% - 强调文字颜色 3 2 3" xfId="175"/>
    <cellStyle name="20% - 强调文字颜色 3 2 3 2" xfId="176"/>
    <cellStyle name="汇总 5" xfId="177"/>
    <cellStyle name="适中 2 2" xfId="178"/>
    <cellStyle name="计算 5 2" xfId="179"/>
    <cellStyle name="20% - 强调文字颜色 3 3 2 2" xfId="180"/>
    <cellStyle name="40% - 强调文字颜色 6 2" xfId="181"/>
    <cellStyle name="60% - 强调文字颜色 1 2" xfId="182"/>
    <cellStyle name="20% - 强调文字颜色 3 4" xfId="183"/>
    <cellStyle name="60% - 强调文字颜色 1 2 2" xfId="184"/>
    <cellStyle name="20% - 强调文字颜色 3 4 2" xfId="185"/>
    <cellStyle name="60% - 强调文字颜色 1 2 3" xfId="186"/>
    <cellStyle name="20% - 强调文字颜色 3 4 3" xfId="187"/>
    <cellStyle name="60% - 强调文字颜色 1 3" xfId="188"/>
    <cellStyle name="20% - 强调文字颜色 3 5" xfId="189"/>
    <cellStyle name="60% - 强调文字颜色 1 3 2" xfId="190"/>
    <cellStyle name="20% - 强调文字颜色 3 5 2" xfId="191"/>
    <cellStyle name="20% - 强调文字颜色 3 5 3" xfId="192"/>
    <cellStyle name="输出 4 2" xfId="193"/>
    <cellStyle name="常规 3" xfId="194"/>
    <cellStyle name="20% - 强调文字颜色 4 2" xfId="195"/>
    <cellStyle name="常规 3 2" xfId="196"/>
    <cellStyle name="20% - 强调文字颜色 4 2 2" xfId="197"/>
    <cellStyle name="适中 4" xfId="198"/>
    <cellStyle name="常规 3 2 2" xfId="199"/>
    <cellStyle name="20% - 强调文字颜色 4 2 2 2" xfId="200"/>
    <cellStyle name="20% - 强调文字颜色 4 2 3" xfId="201"/>
    <cellStyle name="20% - 强调文字颜色 4 2 3 2" xfId="202"/>
    <cellStyle name="输出 4 3" xfId="203"/>
    <cellStyle name="常规 4" xfId="204"/>
    <cellStyle name="20% - 强调文字颜色 4 3" xfId="205"/>
    <cellStyle name="常规 4 2" xfId="206"/>
    <cellStyle name="20% - 强调文字颜色 4 3 2" xfId="207"/>
    <cellStyle name="20% - 强调文字颜色 4 3 2 2" xfId="208"/>
    <cellStyle name="60% - 强调文字颜色 2 2" xfId="209"/>
    <cellStyle name="常规 5" xfId="210"/>
    <cellStyle name="20% - 强调文字颜色 4 4" xfId="211"/>
    <cellStyle name="60% - 强调文字颜色 2 2 3" xfId="212"/>
    <cellStyle name="常规 5 3" xfId="213"/>
    <cellStyle name="20% - 强调文字颜色 4 4 3" xfId="214"/>
    <cellStyle name="注释 2" xfId="215"/>
    <cellStyle name="60% - 强调文字颜色 2 3 2" xfId="216"/>
    <cellStyle name="常规 6 2" xfId="217"/>
    <cellStyle name="20% - 强调文字颜色 4 5 2" xfId="218"/>
    <cellStyle name="注释 3" xfId="219"/>
    <cellStyle name="常规 6 3" xfId="220"/>
    <cellStyle name="20% - 强调文字颜色 4 5 3" xfId="221"/>
    <cellStyle name="标题 4 2 2 2" xfId="222"/>
    <cellStyle name="20% - 强调文字颜色 5 2" xfId="223"/>
    <cellStyle name="20% - 强调文字颜色 5 2 2" xfId="224"/>
    <cellStyle name="20% - 强调文字颜色 5 2 2 2" xfId="225"/>
    <cellStyle name="20% - 强调文字颜色 5 2 3" xfId="226"/>
    <cellStyle name="20% - 强调文字颜色 5 2 3 2" xfId="227"/>
    <cellStyle name="20% - 强调文字颜色 5 3" xfId="228"/>
    <cellStyle name="差 5" xfId="229"/>
    <cellStyle name="20% - 强调文字颜色 5 3 2" xfId="230"/>
    <cellStyle name="差 5 2" xfId="231"/>
    <cellStyle name="20% - 强调文字颜色 5 3 2 2" xfId="232"/>
    <cellStyle name="60% - 强调文字颜色 3 2" xfId="233"/>
    <cellStyle name="20% - 强调文字颜色 5 4" xfId="234"/>
    <cellStyle name="60% - 强调文字颜色 3 2 2" xfId="235"/>
    <cellStyle name="强调文字颜色 2 2 3" xfId="236"/>
    <cellStyle name="20% - 强调文字颜色 5 4 2" xfId="237"/>
    <cellStyle name="60% - 强调文字颜色 3 2 3" xfId="238"/>
    <cellStyle name="20% - 强调文字颜色 5 4 3" xfId="239"/>
    <cellStyle name="20% - 强调文字颜色 5 5" xfId="240"/>
    <cellStyle name="好 2 2 2" xfId="241"/>
    <cellStyle name="60% - 强调文字颜色 3 3" xfId="242"/>
    <cellStyle name="60% - 强调文字颜色 3 3 2" xfId="243"/>
    <cellStyle name="20% - 强调文字颜色 5 5 2" xfId="244"/>
    <cellStyle name="20% - 强调文字颜色 5 5 3" xfId="245"/>
    <cellStyle name="标题 4 3 2 2" xfId="246"/>
    <cellStyle name="20% - 强调文字颜色 6 2" xfId="247"/>
    <cellStyle name="40% - 强调文字颜色 4 4" xfId="248"/>
    <cellStyle name="20% - 强调文字颜色 6 2 2" xfId="249"/>
    <cellStyle name="20% - 强调文字颜色 6 2 2 2" xfId="250"/>
    <cellStyle name="汇总 4 3" xfId="251"/>
    <cellStyle name="40% - 强调文字颜色 4 4 2" xfId="252"/>
    <cellStyle name="40% - 强调文字颜色 4 5" xfId="253"/>
    <cellStyle name="20% - 强调文字颜色 6 2 3" xfId="254"/>
    <cellStyle name="20% - 强调文字颜色 6 2 3 2" xfId="255"/>
    <cellStyle name="汇总 5 3" xfId="256"/>
    <cellStyle name="40% - 强调文字颜色 4 5 2" xfId="257"/>
    <cellStyle name="20% - 强调文字颜色 6 3" xfId="258"/>
    <cellStyle name="解释性文本 3 2 2" xfId="259"/>
    <cellStyle name="40% - 强调文字颜色 5 4" xfId="260"/>
    <cellStyle name="20% - 强调文字颜色 6 3 2" xfId="261"/>
    <cellStyle name="20% - 强调文字颜色 6 3 2 2" xfId="262"/>
    <cellStyle name="60% - 强调文字颜色 6 3" xfId="263"/>
    <cellStyle name="40% - 强调文字颜色 5 4 2" xfId="264"/>
    <cellStyle name="60% - 强调文字颜色 4 2" xfId="265"/>
    <cellStyle name="20% - 强调文字颜色 6 4" xfId="266"/>
    <cellStyle name="40% - 强调文字颜色 6 4" xfId="267"/>
    <cellStyle name="60% - 强调文字颜色 4 2 2" xfId="268"/>
    <cellStyle name="强调文字颜色 3 2 3" xfId="269"/>
    <cellStyle name="20% - 强调文字颜色 6 4 2" xfId="270"/>
    <cellStyle name="20% - 强调文字颜色 6 5" xfId="271"/>
    <cellStyle name="40% - 强调文字颜色 5 2 2" xfId="272"/>
    <cellStyle name="好 2 3 2" xfId="273"/>
    <cellStyle name="60% - 强调文字颜色 4 3" xfId="274"/>
    <cellStyle name="60% - 强调文字颜色 4 3 2" xfId="275"/>
    <cellStyle name="20% - 强调文字颜色 6 5 2" xfId="276"/>
    <cellStyle name="40% - 强调文字颜色 5 2 2 2" xfId="277"/>
    <cellStyle name="检查单元格 2 2 2" xfId="278"/>
    <cellStyle name="20% - 强调文字颜色 6 5 3" xfId="279"/>
    <cellStyle name="40% - 强调文字颜色 1 2" xfId="280"/>
    <cellStyle name="40% - 强调文字颜色 4 3 2 2" xfId="281"/>
    <cellStyle name="40% - 强调文字颜色 1 2 2" xfId="282"/>
    <cellStyle name="40% - 强调文字颜色 1 2 2 2" xfId="283"/>
    <cellStyle name="40% - 强调文字颜色 1 2 3" xfId="284"/>
    <cellStyle name="40% - 强调文字颜色 1 2 3 2" xfId="285"/>
    <cellStyle name="40% - 强调文字颜色 1 3" xfId="286"/>
    <cellStyle name="40% - 强调文字颜色 1 3 2" xfId="287"/>
    <cellStyle name="40% - 强调文字颜色 1 3 2 2" xfId="288"/>
    <cellStyle name="强调文字颜色 5 2 2 2" xfId="289"/>
    <cellStyle name="40% - 强调文字颜色 1 4" xfId="290"/>
    <cellStyle name="40% - 强调文字颜色 1 4 2" xfId="291"/>
    <cellStyle name="40% - 强调文字颜色 1 4 3" xfId="292"/>
    <cellStyle name="40% - 强调文字颜色 1 5" xfId="293"/>
    <cellStyle name="40% - 强调文字颜色 1 5 2" xfId="294"/>
    <cellStyle name="40% - 强调文字颜色 2 3 2 2" xfId="295"/>
    <cellStyle name="40% - 强调文字颜色 1 5 3" xfId="296"/>
    <cellStyle name="40% - 强调文字颜色 2 2 2 2" xfId="297"/>
    <cellStyle name="40% - 强调文字颜色 2 2 3" xfId="298"/>
    <cellStyle name="40% - 强调文字颜色 2 2 3 2" xfId="299"/>
    <cellStyle name="40% - 强调文字颜色 2 3" xfId="300"/>
    <cellStyle name="解释性文本 4 3" xfId="301"/>
    <cellStyle name="40% - 强调文字颜色 2 3 2" xfId="302"/>
    <cellStyle name="60% - 强调文字颜色 6 2 2 2" xfId="303"/>
    <cellStyle name="强调文字颜色 5 2 3 2" xfId="304"/>
    <cellStyle name="40% - 强调文字颜色 2 4" xfId="305"/>
    <cellStyle name="差 2 3" xfId="306"/>
    <cellStyle name="解释性文本 5 3" xfId="307"/>
    <cellStyle name="40% - 强调文字颜色 2 4 2" xfId="308"/>
    <cellStyle name="40% - 强调文字颜色 2 4 3" xfId="309"/>
    <cellStyle name="差 2 2 2" xfId="310"/>
    <cellStyle name="40% - 强调文字颜色 2 5" xfId="311"/>
    <cellStyle name="40% - 强调文字颜色 2 5 2" xfId="312"/>
    <cellStyle name="计算 2 2" xfId="313"/>
    <cellStyle name="40% - 强调文字颜色 3 2" xfId="314"/>
    <cellStyle name="计算 2 2 2" xfId="315"/>
    <cellStyle name="40% - 强调文字颜色 3 2 2" xfId="316"/>
    <cellStyle name="40% - 强调文字颜色 3 2 2 2" xfId="317"/>
    <cellStyle name="40% - 强调文字颜色 3 2 3" xfId="318"/>
    <cellStyle name="40% - 强调文字颜色 3 2 3 2" xfId="319"/>
    <cellStyle name="计算 2 3" xfId="320"/>
    <cellStyle name="40% - 强调文字颜色 3 3" xfId="321"/>
    <cellStyle name="计算 2 3 2" xfId="322"/>
    <cellStyle name="40% - 强调文字颜色 3 3 2" xfId="323"/>
    <cellStyle name="检查单元格 4" xfId="324"/>
    <cellStyle name="40% - 强调文字颜色 3 3 2 2" xfId="325"/>
    <cellStyle name="60% - 强调文字颜色 6 2 3 2" xfId="326"/>
    <cellStyle name="40% - 强调文字颜色 3 4" xfId="327"/>
    <cellStyle name="40% - 强调文字颜色 3 4 2" xfId="328"/>
    <cellStyle name="警告文本 5" xfId="329"/>
    <cellStyle name="40% - 强调文字颜色 3 4 3" xfId="330"/>
    <cellStyle name="差 3 2 2" xfId="331"/>
    <cellStyle name="40% - 强调文字颜色 3 5" xfId="332"/>
    <cellStyle name="40% - 强调文字颜色 3 5 2" xfId="333"/>
    <cellStyle name="汇总 2 3" xfId="334"/>
    <cellStyle name="计算 3 2 2" xfId="335"/>
    <cellStyle name="检查单元格 2" xfId="336"/>
    <cellStyle name="40% - 强调文字颜色 4 2 2" xfId="337"/>
    <cellStyle name="标题 4 4" xfId="338"/>
    <cellStyle name="汇总 2 3 2" xfId="339"/>
    <cellStyle name="检查单元格 2 2" xfId="340"/>
    <cellStyle name="40% - 强调文字颜色 4 2 2 2" xfId="341"/>
    <cellStyle name="标题 4 4 2" xfId="342"/>
    <cellStyle name="检查单元格 3" xfId="343"/>
    <cellStyle name="40% - 强调文字颜色 4 2 3" xfId="344"/>
    <cellStyle name="标题 4 5" xfId="345"/>
    <cellStyle name="输入 2 2 2" xfId="346"/>
    <cellStyle name="40% - 强调文字颜色 4 3" xfId="347"/>
    <cellStyle name="40% - 强调文字颜色 4 4 3" xfId="348"/>
    <cellStyle name="40% - 强调文字颜色 4 5 3" xfId="349"/>
    <cellStyle name="60% - 强调文字颜色 4 4" xfId="350"/>
    <cellStyle name="40% - 强调文字颜色 5 2 3" xfId="351"/>
    <cellStyle name="60% - 强调文字颜色 4 4 2" xfId="352"/>
    <cellStyle name="强调文字颜色 3 4 3" xfId="353"/>
    <cellStyle name="40% - 强调文字颜色 5 2 3 2" xfId="354"/>
    <cellStyle name="计算 4 3" xfId="355"/>
    <cellStyle name="输入 2 3 2" xfId="356"/>
    <cellStyle name="40% - 强调文字颜色 5 3" xfId="357"/>
    <cellStyle name="60% - 强调文字颜色 5 3" xfId="358"/>
    <cellStyle name="40% - 强调文字颜色 5 3 2" xfId="359"/>
    <cellStyle name="60% - 强调文字颜色 5 3 2" xfId="360"/>
    <cellStyle name="40% - 强调文字颜色 5 3 2 2" xfId="361"/>
    <cellStyle name="60% - 强调文字颜色 6 4" xfId="362"/>
    <cellStyle name="40% - 强调文字颜色 5 4 3" xfId="363"/>
    <cellStyle name="40% - 强调文字颜色 5 5" xfId="364"/>
    <cellStyle name="40% - 强调文字颜色 5 5 2" xfId="365"/>
    <cellStyle name="40% - 强调文字颜色 5 5 3" xfId="366"/>
    <cellStyle name="40% - 强调文字颜色 6 2 2" xfId="367"/>
    <cellStyle name="40% - 强调文字颜色 6 2 2 2" xfId="368"/>
    <cellStyle name="40% - 强调文字颜色 6 2 3" xfId="369"/>
    <cellStyle name="40% - 强调文字颜色 6 2 3 2" xfId="370"/>
    <cellStyle name="适中 2 3" xfId="371"/>
    <cellStyle name="强调文字颜色 3 2 2" xfId="372"/>
    <cellStyle name="计算 5 3" xfId="373"/>
    <cellStyle name="40% - 强调文字颜色 6 3" xfId="374"/>
    <cellStyle name="适中 2 3 2" xfId="375"/>
    <cellStyle name="强调文字颜色 3 2 2 2" xfId="376"/>
    <cellStyle name="解释性文本 3" xfId="377"/>
    <cellStyle name="40% - 强调文字颜色 6 3 2" xfId="378"/>
    <cellStyle name="解释性文本 3 2" xfId="379"/>
    <cellStyle name="40% - 强调文字颜色 6 3 2 2" xfId="380"/>
    <cellStyle name="标题 1 2 2" xfId="381"/>
    <cellStyle name="40% - 强调文字颜色 6 4 3" xfId="382"/>
    <cellStyle name="汇总 2" xfId="383"/>
    <cellStyle name="40% - 强调文字颜色 6 5 2" xfId="384"/>
    <cellStyle name="60% - 强调文字颜色 4 2 3 2" xfId="385"/>
    <cellStyle name="标题 1 3 2" xfId="386"/>
    <cellStyle name="汇总 3" xfId="387"/>
    <cellStyle name="40% - 强调文字颜色 6 5 3" xfId="388"/>
    <cellStyle name="60% - 强调文字颜色 1 2 2 2" xfId="389"/>
    <cellStyle name="60% - 强调文字颜色 1 2 3 2" xfId="390"/>
    <cellStyle name="60% - 强调文字颜色 1 4 3" xfId="391"/>
    <cellStyle name="60% - 强调文字颜色 1 3 2 2" xfId="392"/>
    <cellStyle name="60% - 强调文字颜色 1 4 2" xfId="393"/>
    <cellStyle name="标题 4 2 3" xfId="394"/>
    <cellStyle name="警告文本 2 2" xfId="395"/>
    <cellStyle name="60% - 强调文字颜色 1 5" xfId="396"/>
    <cellStyle name="警告文本 2 2 2" xfId="397"/>
    <cellStyle name="60% - 强调文字颜色 1 5 2" xfId="398"/>
    <cellStyle name="60% - 强调文字颜色 1 5 3" xfId="399"/>
    <cellStyle name="60% - 强调文字颜色 2 2 3 2" xfId="400"/>
    <cellStyle name="注释 2 2" xfId="401"/>
    <cellStyle name="60% - 强调文字颜色 2 3 2 2" xfId="402"/>
    <cellStyle name="60% - 强调文字颜色 2 4" xfId="403"/>
    <cellStyle name="常规 7" xfId="404"/>
    <cellStyle name="强调文字颜色 1 4 3" xfId="405"/>
    <cellStyle name="60% - 强调文字颜色 2 4 2" xfId="406"/>
    <cellStyle name="警告文本 3 2" xfId="407"/>
    <cellStyle name="60% - 强调文字颜色 2 5" xfId="408"/>
    <cellStyle name="强调文字颜色 5 5" xfId="409"/>
    <cellStyle name="60% - 强调文字颜色 3 3 2 2" xfId="410"/>
    <cellStyle name="60% - 强调文字颜色 3 4" xfId="411"/>
    <cellStyle name="60% - 强调文字颜色 3 4 2" xfId="412"/>
    <cellStyle name="60% - 强调文字颜色 3 4 3" xfId="413"/>
    <cellStyle name="警告文本 4 2" xfId="414"/>
    <cellStyle name="60% - 强调文字颜色 3 5" xfId="415"/>
    <cellStyle name="60% - 强调文字颜色 3 5 2" xfId="416"/>
    <cellStyle name="60% - 强调文字颜色 3 5 3" xfId="417"/>
    <cellStyle name="60% - 强调文字颜色 4 3 2 2" xfId="418"/>
    <cellStyle name="60% - 强调文字颜色 4 4 3" xfId="419"/>
    <cellStyle name="检查单元格 2 3 2" xfId="420"/>
    <cellStyle name="警告文本 5 2" xfId="421"/>
    <cellStyle name="60% - 强调文字颜色 4 5" xfId="422"/>
    <cellStyle name="60% - 强调文字颜色 4 5 2" xfId="423"/>
    <cellStyle name="60% - 强调文字颜色 4 5 3" xfId="424"/>
    <cellStyle name="60% - 强调文字颜色 5 2" xfId="425"/>
    <cellStyle name="60% - 强调文字颜色 5 2 2" xfId="426"/>
    <cellStyle name="60% - 强调文字颜色 5 2 3" xfId="427"/>
    <cellStyle name="60% - 强调文字颜色 5 2 3 2" xfId="428"/>
    <cellStyle name="60% - 强调文字颜色 5 3 2 2" xfId="429"/>
    <cellStyle name="60% - 强调文字颜色 5 4" xfId="430"/>
    <cellStyle name="60% - 强调文字颜色 5 4 3" xfId="431"/>
    <cellStyle name="60% - 强调文字颜色 5 5" xfId="432"/>
    <cellStyle name="输入 2 3" xfId="433"/>
    <cellStyle name="60% - 强调文字颜色 5 5 2" xfId="434"/>
    <cellStyle name="60% - 强调文字颜色 5 5 3" xfId="435"/>
    <cellStyle name="60% - 强调文字颜色 6 2" xfId="436"/>
    <cellStyle name="60% - 强调文字颜色 6 2 2" xfId="437"/>
    <cellStyle name="60% - 强调文字颜色 6 2 3" xfId="438"/>
    <cellStyle name="60% - 强调文字颜色 6 3 2 2" xfId="439"/>
    <cellStyle name="60% - 强调文字颜色 6 4 2" xfId="440"/>
    <cellStyle name="60% - 强调文字颜色 6 4 3" xfId="441"/>
    <cellStyle name="60% - 强调文字颜色 6 5" xfId="442"/>
    <cellStyle name="标题 1 2" xfId="443"/>
    <cellStyle name="标题 1 2 2 2" xfId="444"/>
    <cellStyle name="标题 1 2 3" xfId="445"/>
    <cellStyle name="警告文本 4" xfId="446"/>
    <cellStyle name="标题 1 2 3 2" xfId="447"/>
    <cellStyle name="标题 1 3" xfId="448"/>
    <cellStyle name="标题 1 3 2 2" xfId="449"/>
    <cellStyle name="汇总 3 2" xfId="450"/>
    <cellStyle name="强调文字颜色 1 5" xfId="451"/>
    <cellStyle name="标题 5 3" xfId="452"/>
    <cellStyle name="标题 1 4" xfId="453"/>
    <cellStyle name="标题 1 5" xfId="454"/>
    <cellStyle name="标题 1 5 3" xfId="455"/>
    <cellStyle name="标题 2 2" xfId="456"/>
    <cellStyle name="标题 2 2 2" xfId="457"/>
    <cellStyle name="标题 2 2 2 2" xfId="458"/>
    <cellStyle name="标题 2 2 3" xfId="459"/>
    <cellStyle name="好 3 2" xfId="460"/>
    <cellStyle name="标题 2 3" xfId="461"/>
    <cellStyle name="标题 2 3 2" xfId="462"/>
    <cellStyle name="标题 2 3 2 2" xfId="463"/>
    <cellStyle name="标题 2 4" xfId="464"/>
    <cellStyle name="标题 2 4 2" xfId="465"/>
    <cellStyle name="标题 2 4 3" xfId="466"/>
    <cellStyle name="标题 3 2 2 2" xfId="467"/>
    <cellStyle name="好 5 2" xfId="468"/>
    <cellStyle name="标题 2 5" xfId="469"/>
    <cellStyle name="标题 2 5 2" xfId="470"/>
    <cellStyle name="标题 2 5 3" xfId="471"/>
    <cellStyle name="标题 3 2 3 2" xfId="472"/>
    <cellStyle name="标题 3 2" xfId="473"/>
    <cellStyle name="标题 3 2 2" xfId="474"/>
    <cellStyle name="好 5" xfId="475"/>
    <cellStyle name="标题 3 2 3" xfId="476"/>
    <cellStyle name="标题 3 3" xfId="477"/>
    <cellStyle name="标题 3 3 2" xfId="478"/>
    <cellStyle name="标题 3 3 2 2" xfId="479"/>
    <cellStyle name="标题 3 4 3" xfId="480"/>
    <cellStyle name="标题 3 4" xfId="481"/>
    <cellStyle name="警告文本 2 3" xfId="482"/>
    <cellStyle name="标题 3 4 2" xfId="483"/>
    <cellStyle name="标题 3 5" xfId="484"/>
    <cellStyle name="标题 3 5 2" xfId="485"/>
    <cellStyle name="标题 3 5 3" xfId="486"/>
    <cellStyle name="标题 4 2" xfId="487"/>
    <cellStyle name="解释性文本 2 2 2" xfId="488"/>
    <cellStyle name="标题 4 2 2" xfId="489"/>
    <cellStyle name="汇总 2 2" xfId="490"/>
    <cellStyle name="标题 4 3" xfId="491"/>
    <cellStyle name="汇总 2 2 2" xfId="492"/>
    <cellStyle name="标题 4 3 2" xfId="493"/>
    <cellStyle name="检查单元格 2 3" xfId="494"/>
    <cellStyle name="警告文本 2 3 2" xfId="495"/>
    <cellStyle name="标题 4 4 3" xfId="496"/>
    <cellStyle name="强调文字颜色 1 4" xfId="497"/>
    <cellStyle name="标题 5 2" xfId="498"/>
    <cellStyle name="解释性文本 2 3 2" xfId="499"/>
    <cellStyle name="强调文字颜色 1 4 2" xfId="500"/>
    <cellStyle name="标题 5 2 2" xfId="501"/>
    <cellStyle name="标题 6" xfId="502"/>
    <cellStyle name="标题 6 2" xfId="503"/>
    <cellStyle name="标题 6 2 2" xfId="504"/>
    <cellStyle name="标题 7" xfId="505"/>
    <cellStyle name="标题 7 2" xfId="506"/>
    <cellStyle name="强调文字颜色 3 5" xfId="507"/>
    <cellStyle name="汇总 5 2" xfId="508"/>
    <cellStyle name="标题 7 3" xfId="509"/>
    <cellStyle name="标题 8" xfId="510"/>
    <cellStyle name="标题 8 2" xfId="511"/>
    <cellStyle name="输入 2" xfId="512"/>
    <cellStyle name="强调文字颜色 2 3 2 2" xfId="513"/>
    <cellStyle name="标题 8 3" xfId="514"/>
    <cellStyle name="差 2" xfId="515"/>
    <cellStyle name="解释性文本 5" xfId="516"/>
    <cellStyle name="差 2 2" xfId="517"/>
    <cellStyle name="解释性文本 5 2" xfId="518"/>
    <cellStyle name="差 3" xfId="519"/>
    <cellStyle name="差 3 2" xfId="520"/>
    <cellStyle name="差 4" xfId="521"/>
    <cellStyle name="差 4 2" xfId="522"/>
    <cellStyle name="差 4 3" xfId="523"/>
    <cellStyle name="差 5 3" xfId="524"/>
    <cellStyle name="常规 2" xfId="525"/>
    <cellStyle name="常规 2 2" xfId="526"/>
    <cellStyle name="常规 2 2 2" xfId="527"/>
    <cellStyle name="输入 3 2" xfId="528"/>
    <cellStyle name="常规 2 3" xfId="529"/>
    <cellStyle name="输入 5 2" xfId="530"/>
    <cellStyle name="常规 4 3" xfId="531"/>
    <cellStyle name="好 3" xfId="532"/>
    <cellStyle name="好 4" xfId="533"/>
    <cellStyle name="好 4 2" xfId="534"/>
    <cellStyle name="好 4 3" xfId="535"/>
    <cellStyle name="好 5 3" xfId="536"/>
    <cellStyle name="汇总 4" xfId="537"/>
    <cellStyle name="强调文字颜色 2 5" xfId="538"/>
    <cellStyle name="汇总 4 2" xfId="539"/>
    <cellStyle name="强调文字颜色 1 2" xfId="540"/>
    <cellStyle name="检查单元格 3 2 2" xfId="541"/>
    <cellStyle name="检查单元格 4 2" xfId="542"/>
    <cellStyle name="检查单元格 4 3" xfId="543"/>
    <cellStyle name="检查单元格 5" xfId="544"/>
    <cellStyle name="检查单元格 5 2" xfId="545"/>
    <cellStyle name="检查单元格 5 3" xfId="546"/>
    <cellStyle name="解释性文本 2" xfId="547"/>
    <cellStyle name="解释性文本 4" xfId="548"/>
    <cellStyle name="解释性文本 4 2" xfId="549"/>
    <cellStyle name="警告文本 2" xfId="550"/>
    <cellStyle name="警告文本 3" xfId="551"/>
    <cellStyle name="警告文本 4 3" xfId="552"/>
    <cellStyle name="警告文本 5 3" xfId="553"/>
    <cellStyle name="链接单元格 2" xfId="554"/>
    <cellStyle name="链接单元格 2 2" xfId="555"/>
    <cellStyle name="链接单元格 2 2 2" xfId="556"/>
    <cellStyle name="链接单元格 2 3" xfId="557"/>
    <cellStyle name="链接单元格 2 3 2" xfId="558"/>
    <cellStyle name="强调文字颜色 1 2 2" xfId="559"/>
    <cellStyle name="强调文字颜色 1 2 2 2" xfId="560"/>
    <cellStyle name="强调文字颜色 6 2 2 2" xfId="561"/>
    <cellStyle name="强调文字颜色 1 3" xfId="562"/>
    <cellStyle name="强调文字颜色 1 3 2" xfId="563"/>
    <cellStyle name="强调文字颜色 1 3 2 2" xfId="564"/>
    <cellStyle name="强调文字颜色 2 2" xfId="565"/>
    <cellStyle name="强调文字颜色 2 2 2" xfId="566"/>
    <cellStyle name="强调文字颜色 6 2 3 2" xfId="567"/>
    <cellStyle name="强调文字颜色 2 3" xfId="568"/>
    <cellStyle name="强调文字颜色 2 4" xfId="569"/>
    <cellStyle name="强调文字颜色 2 4 2" xfId="570"/>
    <cellStyle name="强调文字颜色 2 4 3" xfId="571"/>
    <cellStyle name="强调文字颜色 2 5 2" xfId="572"/>
    <cellStyle name="强调文字颜色 2 5 3" xfId="573"/>
    <cellStyle name="强调文字颜色 3 2" xfId="574"/>
    <cellStyle name="强调文字颜色 3 3" xfId="575"/>
    <cellStyle name="强调文字颜色 3 3 2" xfId="576"/>
    <cellStyle name="强调文字颜色 3 3 2 2" xfId="577"/>
    <cellStyle name="强调文字颜色 3 4" xfId="578"/>
    <cellStyle name="适中 4 3" xfId="579"/>
    <cellStyle name="强调文字颜色 3 4 2" xfId="580"/>
    <cellStyle name="适中 5 3" xfId="581"/>
    <cellStyle name="强调文字颜色 3 5 2" xfId="582"/>
    <cellStyle name="强调文字颜色 3 5 3" xfId="583"/>
    <cellStyle name="强调文字颜色 4 2" xfId="584"/>
    <cellStyle name="强调文字颜色 4 2 2" xfId="585"/>
    <cellStyle name="强调文字颜色 4 2 2 2" xfId="586"/>
    <cellStyle name="强调文字颜色 4 2 3" xfId="587"/>
    <cellStyle name="强调文字颜色 4 3" xfId="588"/>
    <cellStyle name="强调文字颜色 4 3 2" xfId="589"/>
    <cellStyle name="强调文字颜色 4 3 2 2" xfId="590"/>
    <cellStyle name="强调文字颜色 4 4" xfId="591"/>
    <cellStyle name="强调文字颜色 4 4 2" xfId="592"/>
    <cellStyle name="强调文字颜色 4 5" xfId="593"/>
    <cellStyle name="强调文字颜色 4 5 2" xfId="594"/>
    <cellStyle name="强调文字颜色 4 5 3" xfId="595"/>
    <cellStyle name="强调文字颜色 5 2" xfId="596"/>
    <cellStyle name="强调文字颜色 5 2 2" xfId="597"/>
    <cellStyle name="强调文字颜色 5 2 3" xfId="598"/>
    <cellStyle name="强调文字颜色 5 3" xfId="599"/>
    <cellStyle name="强调文字颜色 5 3 2" xfId="600"/>
    <cellStyle name="强调文字颜色 5 3 2 2" xfId="601"/>
    <cellStyle name="强调文字颜色 5 4" xfId="602"/>
    <cellStyle name="强调文字颜色 5 4 2" xfId="603"/>
    <cellStyle name="强调文字颜色 5 4 3" xfId="604"/>
    <cellStyle name="强调文字颜色 5 5 2" xfId="605"/>
    <cellStyle name="强调文字颜色 5 5 3" xfId="606"/>
    <cellStyle name="强调文字颜色 6 2" xfId="607"/>
    <cellStyle name="强调文字颜色 6 2 2" xfId="608"/>
    <cellStyle name="强调文字颜色 6 2 3" xfId="609"/>
    <cellStyle name="强调文字颜色 6 3" xfId="610"/>
    <cellStyle name="强调文字颜色 6 3 2" xfId="611"/>
    <cellStyle name="强调文字颜色 6 3 2 2" xfId="612"/>
    <cellStyle name="强调文字颜色 6 4" xfId="613"/>
    <cellStyle name="强调文字颜色 6 4 2" xfId="614"/>
    <cellStyle name="强调文字颜色 6 4 3" xfId="615"/>
    <cellStyle name="强调文字颜色 6 5" xfId="616"/>
    <cellStyle name="强调文字颜色 6 5 2" xfId="617"/>
    <cellStyle name="强调文字颜色 6 5 3" xfId="618"/>
    <cellStyle name="适中 2 2 2" xfId="619"/>
    <cellStyle name="适中 3" xfId="620"/>
    <cellStyle name="适中 3 2" xfId="621"/>
    <cellStyle name="适中 3 2 2" xfId="622"/>
    <cellStyle name="适中 4 2" xfId="623"/>
    <cellStyle name="适中 5" xfId="624"/>
    <cellStyle name="适中 5 2" xfId="625"/>
    <cellStyle name="输出 2" xfId="626"/>
    <cellStyle name="输出 2 2" xfId="627"/>
    <cellStyle name="输出 2 2 2" xfId="628"/>
    <cellStyle name="输出 2 3 2" xfId="629"/>
    <cellStyle name="输出 3" xfId="630"/>
    <cellStyle name="输出 3 2" xfId="631"/>
    <cellStyle name="输出 3 2 2" xfId="632"/>
    <cellStyle name="输出 5 2" xfId="633"/>
    <cellStyle name="输出 5 3" xfId="634"/>
    <cellStyle name="输入 2 2" xfId="635"/>
    <cellStyle name="输入 3" xfId="636"/>
    <cellStyle name="输入 3 2 2" xfId="637"/>
    <cellStyle name="输入 4" xfId="638"/>
    <cellStyle name="输入 4 2" xfId="639"/>
    <cellStyle name="输入 4 3" xfId="640"/>
    <cellStyle name="输入 5" xfId="641"/>
    <cellStyle name="输入 5 3" xfId="642"/>
    <cellStyle name="注释 2 2 2" xfId="643"/>
    <cellStyle name="注释 2 3" xfId="644"/>
    <cellStyle name="注释 3 2" xfId="645"/>
    <cellStyle name="注释 3 3" xfId="646"/>
    <cellStyle name="注释 4" xfId="647"/>
  </cellStyles>
  <dxfs count="1">
    <dxf>
      <border>
        <top style="dashed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0.625" style="0" customWidth="1"/>
    <col min="2" max="2" width="48.503906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1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31" t="s">
        <v>5</v>
      </c>
      <c r="B5" s="16" t="s">
        <v>6</v>
      </c>
      <c r="C5" s="17">
        <v>8.765</v>
      </c>
    </row>
    <row r="6" spans="1:3" ht="37.5" customHeight="1">
      <c r="A6" s="32" t="s">
        <v>7</v>
      </c>
      <c r="B6" s="16" t="s">
        <v>8</v>
      </c>
      <c r="C6" s="17">
        <v>8.635</v>
      </c>
    </row>
    <row r="7" spans="1:3" ht="37.5" customHeight="1">
      <c r="A7" s="26" t="s">
        <v>9</v>
      </c>
      <c r="B7" s="16" t="s">
        <v>10</v>
      </c>
      <c r="C7" s="17">
        <v>8.64</v>
      </c>
    </row>
    <row r="8" spans="1:3" ht="37.5" customHeight="1">
      <c r="A8" s="11"/>
      <c r="B8" s="16" t="s">
        <v>11</v>
      </c>
      <c r="C8" s="17">
        <v>8.34</v>
      </c>
    </row>
    <row r="9" spans="1:3" ht="37.5" customHeight="1">
      <c r="A9" s="11"/>
      <c r="B9" s="20"/>
      <c r="C9" s="21"/>
    </row>
    <row r="10" spans="1:3" ht="21.75" customHeight="1">
      <c r="A10" s="13" t="s">
        <v>12</v>
      </c>
      <c r="B10" s="13"/>
      <c r="C10" s="13"/>
    </row>
  </sheetData>
  <sheetProtection/>
  <mergeCells count="3">
    <mergeCell ref="A1:C1"/>
    <mergeCell ref="A3:C3"/>
    <mergeCell ref="A10:C10"/>
  </mergeCells>
  <conditionalFormatting sqref="A5:B10">
    <cfRule type="expression" priority="1" dxfId="0" stopIfTrue="1">
      <formula>$A$5=9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5" sqref="A5:A11"/>
    </sheetView>
  </sheetViews>
  <sheetFormatPr defaultColWidth="9.00390625" defaultRowHeight="14.25"/>
  <cols>
    <col min="1" max="1" width="16.25390625" style="0" customWidth="1"/>
    <col min="2" max="2" width="37.75390625" style="0" customWidth="1"/>
    <col min="3" max="3" width="27.75390625" style="0" customWidth="1"/>
    <col min="4" max="4" width="0.12890625" style="0" customWidth="1"/>
  </cols>
  <sheetData>
    <row r="1" spans="1:4" s="1" customFormat="1" ht="36" customHeight="1">
      <c r="A1" s="3" t="s">
        <v>42</v>
      </c>
      <c r="B1" s="3"/>
      <c r="C1" s="3"/>
      <c r="D1" s="3"/>
    </row>
    <row r="2" spans="1:4" ht="30.75" customHeight="1">
      <c r="A2" s="3" t="s">
        <v>43</v>
      </c>
      <c r="B2" s="3"/>
      <c r="C2" s="3"/>
      <c r="D2" s="4"/>
    </row>
    <row r="3" spans="1:3" ht="35.25" customHeight="1">
      <c r="A3" s="5" t="s">
        <v>44</v>
      </c>
      <c r="B3" s="5"/>
      <c r="C3" s="5"/>
    </row>
    <row r="4" spans="1:3" ht="31.5" customHeight="1">
      <c r="A4" s="6" t="s">
        <v>2</v>
      </c>
      <c r="B4" s="7" t="s">
        <v>45</v>
      </c>
      <c r="C4" s="7" t="s">
        <v>4</v>
      </c>
    </row>
    <row r="5" spans="1:3" ht="37.5" customHeight="1">
      <c r="A5" s="8" t="s">
        <v>46</v>
      </c>
      <c r="B5" s="9"/>
      <c r="C5" s="10"/>
    </row>
    <row r="6" spans="1:3" ht="37.5" customHeight="1">
      <c r="A6" s="11" t="s">
        <v>46</v>
      </c>
      <c r="B6" s="9"/>
      <c r="C6" s="10"/>
    </row>
    <row r="7" spans="1:3" ht="37.5" customHeight="1">
      <c r="A7" s="11" t="s">
        <v>46</v>
      </c>
      <c r="B7" s="9"/>
      <c r="C7" s="10"/>
    </row>
    <row r="8" spans="1:3" ht="37.5" customHeight="1">
      <c r="A8" s="11" t="s">
        <v>46</v>
      </c>
      <c r="B8" s="9"/>
      <c r="C8" s="10"/>
    </row>
    <row r="9" spans="1:3" ht="37.5" customHeight="1">
      <c r="A9" s="12" t="s">
        <v>47</v>
      </c>
      <c r="B9" s="9"/>
      <c r="C9" s="10"/>
    </row>
    <row r="10" spans="1:3" ht="37.5" customHeight="1">
      <c r="A10" s="11" t="s">
        <v>47</v>
      </c>
      <c r="B10" s="9"/>
      <c r="C10" s="10"/>
    </row>
    <row r="11" spans="1:3" ht="37.5" customHeight="1">
      <c r="A11" s="11" t="s">
        <v>47</v>
      </c>
      <c r="B11" s="9"/>
      <c r="C11" s="10"/>
    </row>
    <row r="12" spans="1:3" ht="37.5" customHeight="1">
      <c r="A12" s="12"/>
      <c r="B12" s="9"/>
      <c r="C12" s="10"/>
    </row>
    <row r="13" spans="1:3" ht="37.5" customHeight="1">
      <c r="A13" s="11"/>
      <c r="B13" s="9"/>
      <c r="C13" s="10"/>
    </row>
    <row r="14" spans="1:3" ht="37.5" customHeight="1">
      <c r="A14" s="11"/>
      <c r="B14" s="9"/>
      <c r="C14" s="10"/>
    </row>
    <row r="15" spans="1:3" s="2" customFormat="1" ht="37.5" customHeight="1">
      <c r="A15" s="11"/>
      <c r="B15" s="11"/>
      <c r="C15" s="10"/>
    </row>
    <row r="16" spans="1:3" ht="21.75" customHeight="1">
      <c r="A16" s="13" t="s">
        <v>12</v>
      </c>
      <c r="B16" s="13"/>
      <c r="C16" s="13"/>
    </row>
  </sheetData>
  <sheetProtection/>
  <mergeCells count="4">
    <mergeCell ref="A1:D1"/>
    <mergeCell ref="A2:C2"/>
    <mergeCell ref="A3:C3"/>
    <mergeCell ref="A16:C16"/>
  </mergeCells>
  <conditionalFormatting sqref="A5:B15">
    <cfRule type="expression" priority="1" dxfId="0" stopIfTrue="1">
      <formula>$A$5=9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5" sqref="B5:C7"/>
    </sheetView>
  </sheetViews>
  <sheetFormatPr defaultColWidth="9.00390625" defaultRowHeight="14.25"/>
  <cols>
    <col min="1" max="1" width="10.625" style="0" customWidth="1"/>
    <col min="2" max="2" width="48.503906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13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31" t="s">
        <v>5</v>
      </c>
      <c r="B5" s="16" t="s">
        <v>14</v>
      </c>
      <c r="C5" s="17">
        <v>8.85</v>
      </c>
    </row>
    <row r="6" spans="1:3" ht="37.5" customHeight="1">
      <c r="A6" s="32" t="s">
        <v>7</v>
      </c>
      <c r="B6" s="16" t="s">
        <v>15</v>
      </c>
      <c r="C6" s="17">
        <v>8.625</v>
      </c>
    </row>
    <row r="7" spans="1:3" ht="37.5" customHeight="1">
      <c r="A7" s="26" t="s">
        <v>9</v>
      </c>
      <c r="B7" s="16" t="s">
        <v>16</v>
      </c>
      <c r="C7" s="17">
        <v>8.48</v>
      </c>
    </row>
    <row r="8" spans="1:3" ht="37.5" customHeight="1">
      <c r="A8" s="11"/>
      <c r="B8" s="30"/>
      <c r="C8" s="10"/>
    </row>
    <row r="9" spans="1:3" ht="37.5" customHeight="1">
      <c r="A9" s="11"/>
      <c r="B9" s="20"/>
      <c r="C9" s="21"/>
    </row>
    <row r="10" spans="1:3" ht="21.75" customHeight="1">
      <c r="A10" s="13" t="s">
        <v>12</v>
      </c>
      <c r="B10" s="13"/>
      <c r="C10" s="13"/>
    </row>
  </sheetData>
  <sheetProtection/>
  <mergeCells count="3">
    <mergeCell ref="A1:C1"/>
    <mergeCell ref="A3:C3"/>
    <mergeCell ref="A10:C10"/>
  </mergeCells>
  <conditionalFormatting sqref="A5:B10">
    <cfRule type="expression" priority="2" dxfId="0" stopIfTrue="1">
      <formula>$A$5=9</formula>
    </cfRule>
  </conditionalFormatting>
  <printOptions/>
  <pageMargins left="0.9048611111111111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5" sqref="B5:C18"/>
    </sheetView>
  </sheetViews>
  <sheetFormatPr defaultColWidth="9.00390625" defaultRowHeight="14.25"/>
  <cols>
    <col min="1" max="1" width="10.625" style="0" customWidth="1"/>
    <col min="2" max="2" width="48.6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17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4.5" customHeight="1">
      <c r="A5" s="8" t="s">
        <v>5</v>
      </c>
      <c r="B5" s="16" t="s">
        <v>18</v>
      </c>
      <c r="C5" s="17">
        <v>8.855</v>
      </c>
    </row>
    <row r="6" spans="1:3" ht="34.5" customHeight="1">
      <c r="A6" s="11"/>
      <c r="B6" s="16" t="s">
        <v>19</v>
      </c>
      <c r="C6" s="17">
        <v>8.84</v>
      </c>
    </row>
    <row r="7" spans="1:3" ht="34.5" customHeight="1">
      <c r="A7" s="24"/>
      <c r="B7" s="16" t="s">
        <v>20</v>
      </c>
      <c r="C7" s="17">
        <v>8.81</v>
      </c>
    </row>
    <row r="8" spans="1:3" ht="34.5" customHeight="1">
      <c r="A8" s="11" t="s">
        <v>7</v>
      </c>
      <c r="B8" s="16" t="s">
        <v>21</v>
      </c>
      <c r="C8" s="17">
        <v>8.685</v>
      </c>
    </row>
    <row r="9" spans="1:3" ht="34.5" customHeight="1">
      <c r="A9" s="11"/>
      <c r="B9" s="16" t="s">
        <v>22</v>
      </c>
      <c r="C9" s="17">
        <v>8.67</v>
      </c>
    </row>
    <row r="10" spans="1:3" ht="34.5" customHeight="1">
      <c r="A10" s="11"/>
      <c r="B10" s="16" t="s">
        <v>23</v>
      </c>
      <c r="C10" s="17">
        <v>8.645</v>
      </c>
    </row>
    <row r="11" spans="1:3" ht="34.5" customHeight="1">
      <c r="A11" s="11"/>
      <c r="B11" s="16" t="s">
        <v>24</v>
      </c>
      <c r="C11" s="17">
        <v>8.645</v>
      </c>
    </row>
    <row r="12" spans="1:3" ht="34.5" customHeight="1">
      <c r="A12" s="12" t="s">
        <v>9</v>
      </c>
      <c r="B12" s="16" t="s">
        <v>25</v>
      </c>
      <c r="C12" s="17">
        <v>8.57</v>
      </c>
    </row>
    <row r="13" spans="1:3" ht="34.5" customHeight="1">
      <c r="A13" s="29"/>
      <c r="B13" s="16" t="s">
        <v>26</v>
      </c>
      <c r="C13" s="17">
        <v>8.545</v>
      </c>
    </row>
    <row r="14" spans="1:3" ht="34.5" customHeight="1">
      <c r="A14" s="29"/>
      <c r="B14" s="16" t="s">
        <v>27</v>
      </c>
      <c r="C14" s="17">
        <v>8.5</v>
      </c>
    </row>
    <row r="15" spans="1:3" ht="34.5" customHeight="1">
      <c r="A15" s="29"/>
      <c r="B15" s="16" t="s">
        <v>28</v>
      </c>
      <c r="C15" s="17">
        <v>8.495</v>
      </c>
    </row>
    <row r="16" spans="1:3" ht="34.5" customHeight="1">
      <c r="A16" s="29"/>
      <c r="B16" s="16" t="s">
        <v>29</v>
      </c>
      <c r="C16" s="17">
        <v>7.9</v>
      </c>
    </row>
    <row r="17" spans="1:3" ht="34.5" customHeight="1">
      <c r="A17" s="29"/>
      <c r="B17" s="16" t="s">
        <v>30</v>
      </c>
      <c r="C17" s="17">
        <v>7.785</v>
      </c>
    </row>
    <row r="18" spans="1:3" ht="34.5" customHeight="1">
      <c r="A18" s="29"/>
      <c r="B18" s="16" t="s">
        <v>31</v>
      </c>
      <c r="C18" s="17">
        <v>7.77</v>
      </c>
    </row>
    <row r="19" spans="1:3" ht="34.5" customHeight="1">
      <c r="A19" s="11"/>
      <c r="B19" s="20"/>
      <c r="C19" s="21"/>
    </row>
    <row r="20" spans="1:3" ht="21.75" customHeight="1">
      <c r="A20" s="13" t="s">
        <v>12</v>
      </c>
      <c r="B20" s="13"/>
      <c r="C20" s="13"/>
    </row>
  </sheetData>
  <sheetProtection/>
  <mergeCells count="3">
    <mergeCell ref="A1:C1"/>
    <mergeCell ref="A3:C3"/>
    <mergeCell ref="A20:C20"/>
  </mergeCells>
  <conditionalFormatting sqref="B5:B18">
    <cfRule type="expression" priority="1" dxfId="0" stopIfTrue="1">
      <formula>$A$5=9</formula>
    </cfRule>
  </conditionalFormatting>
  <conditionalFormatting sqref="B19:B20 A5:A20">
    <cfRule type="expression" priority="2" dxfId="0" stopIfTrue="1">
      <formula>$A$5=9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5" sqref="B5:C5"/>
    </sheetView>
  </sheetViews>
  <sheetFormatPr defaultColWidth="9.00390625" defaultRowHeight="14.25"/>
  <cols>
    <col min="1" max="1" width="10.625" style="0" customWidth="1"/>
    <col min="2" max="2" width="48.1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32</v>
      </c>
      <c r="B3" s="5"/>
      <c r="C3" s="5"/>
    </row>
    <row r="4" spans="1:3" ht="31.5" customHeight="1">
      <c r="A4" s="7" t="s">
        <v>2</v>
      </c>
      <c r="B4" s="7"/>
      <c r="C4" s="7" t="s">
        <v>4</v>
      </c>
    </row>
    <row r="5" spans="1:3" ht="37.5" customHeight="1">
      <c r="A5" s="29" t="s">
        <v>9</v>
      </c>
      <c r="B5" s="16" t="s">
        <v>33</v>
      </c>
      <c r="C5" s="17">
        <v>8.72</v>
      </c>
    </row>
    <row r="6" spans="1:3" ht="37.5" customHeight="1">
      <c r="A6" s="12"/>
      <c r="B6" s="30"/>
      <c r="C6" s="10"/>
    </row>
    <row r="7" spans="1:3" ht="37.5" customHeight="1">
      <c r="A7" s="11"/>
      <c r="B7" s="30"/>
      <c r="C7" s="10"/>
    </row>
    <row r="8" spans="1:3" ht="37.5" customHeight="1">
      <c r="A8" s="11"/>
      <c r="B8" s="20"/>
      <c r="C8" s="21"/>
    </row>
    <row r="9" spans="1:3" ht="21.75" customHeight="1">
      <c r="A9" s="13" t="s">
        <v>12</v>
      </c>
      <c r="B9" s="13"/>
      <c r="C9" s="13"/>
    </row>
  </sheetData>
  <sheetProtection/>
  <mergeCells count="3">
    <mergeCell ref="A1:C1"/>
    <mergeCell ref="A3:C3"/>
    <mergeCell ref="A9:C9"/>
  </mergeCells>
  <conditionalFormatting sqref="A5:B9">
    <cfRule type="expression" priority="2" dxfId="0" stopIfTrue="1">
      <formula>#REF!=9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5" sqref="C5:C9"/>
    </sheetView>
  </sheetViews>
  <sheetFormatPr defaultColWidth="9.00390625" defaultRowHeight="14.25"/>
  <cols>
    <col min="1" max="1" width="10.625" style="0" customWidth="1"/>
    <col min="2" max="2" width="48.503906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34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25" t="s">
        <v>5</v>
      </c>
      <c r="B5" s="16" t="s">
        <v>18</v>
      </c>
      <c r="C5" s="22">
        <v>8.765</v>
      </c>
    </row>
    <row r="6" spans="1:3" ht="37.5" customHeight="1">
      <c r="A6" s="26" t="s">
        <v>7</v>
      </c>
      <c r="B6" s="16" t="s">
        <v>21</v>
      </c>
      <c r="C6" s="22">
        <v>8.635</v>
      </c>
    </row>
    <row r="7" spans="1:3" ht="37.5" customHeight="1">
      <c r="A7" s="15"/>
      <c r="B7" s="16" t="s">
        <v>35</v>
      </c>
      <c r="C7" s="22">
        <v>8.555</v>
      </c>
    </row>
    <row r="8" spans="1:3" ht="37.5" customHeight="1">
      <c r="A8" s="11" t="s">
        <v>9</v>
      </c>
      <c r="B8" s="16" t="s">
        <v>11</v>
      </c>
      <c r="C8" s="22">
        <v>8.495</v>
      </c>
    </row>
    <row r="9" spans="1:3" ht="37.5" customHeight="1">
      <c r="A9" s="11"/>
      <c r="B9" s="16" t="s">
        <v>28</v>
      </c>
      <c r="C9" s="22">
        <v>8.375</v>
      </c>
    </row>
    <row r="10" spans="1:3" ht="37.5" customHeight="1">
      <c r="A10" s="11"/>
      <c r="B10" s="27"/>
      <c r="C10" s="28"/>
    </row>
    <row r="11" spans="1:3" ht="37.5" customHeight="1">
      <c r="A11" s="11"/>
      <c r="B11" s="27"/>
      <c r="C11" s="28"/>
    </row>
    <row r="12" spans="1:3" ht="21.75" customHeight="1">
      <c r="A12" s="13" t="s">
        <v>12</v>
      </c>
      <c r="B12" s="13"/>
      <c r="C12" s="13"/>
    </row>
  </sheetData>
  <sheetProtection/>
  <mergeCells count="3">
    <mergeCell ref="A1:C1"/>
    <mergeCell ref="A3:C3"/>
    <mergeCell ref="A12:C12"/>
  </mergeCells>
  <conditionalFormatting sqref="A5:B12">
    <cfRule type="expression" priority="1" dxfId="0" stopIfTrue="1">
      <formula>$A$5=9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8" sqref="E8"/>
    </sheetView>
  </sheetViews>
  <sheetFormatPr defaultColWidth="9.00390625" defaultRowHeight="14.25"/>
  <cols>
    <col min="1" max="1" width="10.625" style="0" customWidth="1"/>
    <col min="2" max="2" width="49.1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36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24" t="s">
        <v>5</v>
      </c>
      <c r="B5" s="16" t="s">
        <v>19</v>
      </c>
      <c r="C5" s="22">
        <v>8.895</v>
      </c>
    </row>
    <row r="6" spans="1:3" ht="37.5" customHeight="1">
      <c r="A6" s="11" t="s">
        <v>7</v>
      </c>
      <c r="B6" s="16" t="s">
        <v>14</v>
      </c>
      <c r="C6" s="22">
        <v>8.85</v>
      </c>
    </row>
    <row r="7" spans="1:3" ht="37.5" customHeight="1">
      <c r="A7" s="24"/>
      <c r="B7" s="16" t="s">
        <v>8</v>
      </c>
      <c r="C7" s="22">
        <v>8.68</v>
      </c>
    </row>
    <row r="8" spans="1:3" ht="37.5" customHeight="1">
      <c r="A8" s="11" t="s">
        <v>9</v>
      </c>
      <c r="B8" s="16" t="s">
        <v>26</v>
      </c>
      <c r="C8" s="22">
        <v>8.66</v>
      </c>
    </row>
    <row r="9" spans="1:3" ht="37.5" customHeight="1">
      <c r="A9" s="11"/>
      <c r="B9" s="16" t="s">
        <v>23</v>
      </c>
      <c r="C9" s="22">
        <v>8.555</v>
      </c>
    </row>
    <row r="10" spans="1:3" ht="37.5" customHeight="1">
      <c r="A10" s="11"/>
      <c r="B10" s="16" t="s">
        <v>27</v>
      </c>
      <c r="C10" s="22">
        <v>8.44</v>
      </c>
    </row>
    <row r="11" spans="1:3" ht="37.5" customHeight="1">
      <c r="A11" s="11"/>
      <c r="B11" s="20"/>
      <c r="C11" s="21"/>
    </row>
    <row r="12" spans="1:3" ht="21.75" customHeight="1">
      <c r="A12" s="13" t="s">
        <v>12</v>
      </c>
      <c r="B12" s="13"/>
      <c r="C12" s="13"/>
    </row>
  </sheetData>
  <sheetProtection/>
  <mergeCells count="3">
    <mergeCell ref="A1:C1"/>
    <mergeCell ref="A3:C3"/>
    <mergeCell ref="A12:C12"/>
  </mergeCells>
  <conditionalFormatting sqref="A5:B12">
    <cfRule type="expression" priority="1" dxfId="0" stopIfTrue="1">
      <formula>#REF!=9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0.625" style="0" customWidth="1"/>
    <col min="2" max="2" width="52.87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37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25" t="s">
        <v>9</v>
      </c>
      <c r="B5" s="16" t="s">
        <v>15</v>
      </c>
      <c r="C5" s="17">
        <v>8.55</v>
      </c>
    </row>
    <row r="6" spans="1:3" ht="37.5" customHeight="1">
      <c r="A6" s="26"/>
      <c r="B6" s="27"/>
      <c r="C6" s="28"/>
    </row>
    <row r="7" spans="1:3" ht="37.5" customHeight="1">
      <c r="A7" s="11"/>
      <c r="B7" s="27"/>
      <c r="C7" s="28"/>
    </row>
    <row r="8" spans="1:3" ht="37.5" customHeight="1">
      <c r="A8" s="11"/>
      <c r="B8" s="27"/>
      <c r="C8" s="28"/>
    </row>
    <row r="9" spans="1:3" ht="37.5" customHeight="1">
      <c r="A9" s="11"/>
      <c r="B9" s="27"/>
      <c r="C9" s="28"/>
    </row>
    <row r="10" spans="1:3" ht="21.75" customHeight="1">
      <c r="A10" s="13" t="s">
        <v>12</v>
      </c>
      <c r="B10" s="13"/>
      <c r="C10" s="13"/>
    </row>
  </sheetData>
  <sheetProtection/>
  <mergeCells count="3">
    <mergeCell ref="A1:C1"/>
    <mergeCell ref="A3:C3"/>
    <mergeCell ref="A10:C10"/>
  </mergeCells>
  <conditionalFormatting sqref="A5:B10">
    <cfRule type="expression" priority="1" dxfId="0" stopIfTrue="1">
      <formula>$A$5=9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0.625" style="0" customWidth="1"/>
    <col min="2" max="2" width="50.50390625" style="0" customWidth="1"/>
    <col min="3" max="3" width="17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38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11" t="s">
        <v>5</v>
      </c>
      <c r="B5" s="16" t="s">
        <v>20</v>
      </c>
      <c r="C5" s="22">
        <v>8.92</v>
      </c>
    </row>
    <row r="6" spans="1:3" ht="37.5" customHeight="1">
      <c r="A6" s="23" t="s">
        <v>7</v>
      </c>
      <c r="B6" s="16" t="s">
        <v>39</v>
      </c>
      <c r="C6" s="22">
        <v>8.825</v>
      </c>
    </row>
    <row r="7" spans="1:3" ht="37.5" customHeight="1">
      <c r="A7" s="24"/>
      <c r="B7" s="16" t="s">
        <v>6</v>
      </c>
      <c r="C7" s="22">
        <v>8.775</v>
      </c>
    </row>
    <row r="8" spans="1:3" ht="37.5" customHeight="1">
      <c r="A8" s="11" t="s">
        <v>9</v>
      </c>
      <c r="B8" s="16" t="s">
        <v>24</v>
      </c>
      <c r="C8" s="22">
        <v>8.695</v>
      </c>
    </row>
    <row r="9" spans="1:3" ht="37.5" customHeight="1">
      <c r="A9" s="11"/>
      <c r="B9" s="16" t="s">
        <v>22</v>
      </c>
      <c r="C9" s="22">
        <v>8.67</v>
      </c>
    </row>
    <row r="10" spans="1:3" ht="37.5" customHeight="1">
      <c r="A10" s="11"/>
      <c r="B10" s="16" t="s">
        <v>25</v>
      </c>
      <c r="C10" s="22">
        <v>8.55</v>
      </c>
    </row>
    <row r="11" spans="1:3" ht="37.5" customHeight="1">
      <c r="A11" s="11"/>
      <c r="B11" s="18"/>
      <c r="C11" s="19"/>
    </row>
    <row r="12" spans="1:3" ht="37.5" customHeight="1">
      <c r="A12" s="11"/>
      <c r="B12" s="18"/>
      <c r="C12" s="19"/>
    </row>
    <row r="13" spans="1:3" ht="37.5" customHeight="1">
      <c r="A13" s="11"/>
      <c r="B13" s="20"/>
      <c r="C13" s="21"/>
    </row>
    <row r="14" spans="1:3" ht="21.75" customHeight="1">
      <c r="A14" s="13" t="s">
        <v>12</v>
      </c>
      <c r="B14" s="13"/>
      <c r="C14" s="13"/>
    </row>
  </sheetData>
  <sheetProtection/>
  <mergeCells count="3">
    <mergeCell ref="A1:C1"/>
    <mergeCell ref="A3:C3"/>
    <mergeCell ref="A14:C14"/>
  </mergeCells>
  <conditionalFormatting sqref="A5">
    <cfRule type="expression" priority="1" dxfId="0" stopIfTrue="1">
      <formula>$A$5=9</formula>
    </cfRule>
  </conditionalFormatting>
  <conditionalFormatting sqref="B5:B14 A6:A14">
    <cfRule type="expression" priority="2" dxfId="0" stopIfTrue="1">
      <formula>$A$5=9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6" sqref="B6"/>
    </sheetView>
  </sheetViews>
  <sheetFormatPr defaultColWidth="9.00390625" defaultRowHeight="14.25"/>
  <cols>
    <col min="1" max="1" width="10.625" style="0" customWidth="1"/>
    <col min="2" max="2" width="51.75390625" style="0" customWidth="1"/>
    <col min="3" max="3" width="15.50390625" style="0" customWidth="1"/>
  </cols>
  <sheetData>
    <row r="1" spans="1:3" s="1" customFormat="1" ht="36" customHeight="1">
      <c r="A1" s="3" t="s">
        <v>0</v>
      </c>
      <c r="B1" s="3"/>
      <c r="C1" s="3"/>
    </row>
    <row r="2" spans="1:3" ht="30.75" customHeight="1">
      <c r="A2" s="4"/>
      <c r="B2" s="3"/>
      <c r="C2" s="4"/>
    </row>
    <row r="3" spans="1:3" ht="35.25" customHeight="1">
      <c r="A3" s="14" t="s">
        <v>40</v>
      </c>
      <c r="B3" s="5"/>
      <c r="C3" s="5"/>
    </row>
    <row r="4" spans="1:3" ht="31.5" customHeight="1">
      <c r="A4" s="7" t="s">
        <v>2</v>
      </c>
      <c r="B4" s="7" t="s">
        <v>3</v>
      </c>
      <c r="C4" s="7" t="s">
        <v>4</v>
      </c>
    </row>
    <row r="5" spans="1:3" ht="37.5" customHeight="1">
      <c r="A5" s="15" t="s">
        <v>9</v>
      </c>
      <c r="B5" s="16" t="s">
        <v>41</v>
      </c>
      <c r="C5" s="17">
        <v>8.69</v>
      </c>
    </row>
    <row r="6" spans="1:3" ht="37.5" customHeight="1">
      <c r="A6" s="11"/>
      <c r="B6" s="18"/>
      <c r="C6" s="19"/>
    </row>
    <row r="7" spans="1:3" ht="37.5" customHeight="1">
      <c r="A7" s="11"/>
      <c r="B7" s="18"/>
      <c r="C7" s="19"/>
    </row>
    <row r="8" spans="1:3" ht="37.5" customHeight="1">
      <c r="A8" s="11"/>
      <c r="B8" s="18"/>
      <c r="C8" s="19"/>
    </row>
    <row r="9" spans="1:3" ht="37.5" customHeight="1">
      <c r="A9" s="11"/>
      <c r="B9" s="20"/>
      <c r="C9" s="21"/>
    </row>
    <row r="10" spans="1:3" ht="21.75" customHeight="1">
      <c r="A10" s="13" t="s">
        <v>12</v>
      </c>
      <c r="B10" s="13"/>
      <c r="C10" s="13"/>
    </row>
  </sheetData>
  <sheetProtection/>
  <mergeCells count="3">
    <mergeCell ref="A1:C1"/>
    <mergeCell ref="A3:C3"/>
    <mergeCell ref="A10:C10"/>
  </mergeCells>
  <conditionalFormatting sqref="A5">
    <cfRule type="expression" priority="1" dxfId="0" stopIfTrue="1">
      <formula>$A$5=9</formula>
    </cfRule>
  </conditionalFormatting>
  <conditionalFormatting sqref="B5:B10 A6:A10">
    <cfRule type="expression" priority="2" dxfId="0" stopIfTrue="1">
      <formula>$A$5=9</formula>
    </cfRule>
  </conditionalFormatting>
  <printOptions/>
  <pageMargins left="0.9048611111111111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成绩公告</dc:title>
  <dc:subject/>
  <dc:creator>曹科润</dc:creator>
  <cp:keywords/>
  <dc:description/>
  <cp:lastModifiedBy>水杯中的大海</cp:lastModifiedBy>
  <cp:lastPrinted>2021-12-04T00:51:25Z</cp:lastPrinted>
  <dcterms:created xsi:type="dcterms:W3CDTF">1996-12-17T01:32:42Z</dcterms:created>
  <dcterms:modified xsi:type="dcterms:W3CDTF">2021-12-05T02:30:59Z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709A39B2DE1E45E59A72CAC57B64CFA1</vt:lpwstr>
  </property>
</Properties>
</file>