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00" firstSheet="3" activeTab="10"/>
  </bookViews>
  <sheets>
    <sheet name="易筋经（个）" sheetId="1" r:id="rId1"/>
    <sheet name="五禽戏（个）" sheetId="2" r:id="rId2"/>
    <sheet name="八段锦A（个）" sheetId="3" r:id="rId3"/>
    <sheet name="八段锦B（个）" sheetId="4" r:id="rId4"/>
    <sheet name="大舞A（个）" sheetId="5" r:id="rId5"/>
    <sheet name="大舞B（个）" sheetId="6" r:id="rId6"/>
    <sheet name="马王堆A（个）" sheetId="7" r:id="rId7"/>
    <sheet name="马王堆B（个）" sheetId="8" r:id="rId8"/>
    <sheet name="养生杖（个）" sheetId="9" r:id="rId9"/>
    <sheet name="十二法（个）" sheetId="10" r:id="rId10"/>
    <sheet name="Sheet1" sheetId="11" r:id="rId11"/>
    <sheet name="交流赛样表" sheetId="12" r:id="rId12"/>
  </sheets>
  <definedNames/>
  <calcPr fullCalcOnLoad="1"/>
</workbook>
</file>

<file path=xl/sharedStrings.xml><?xml version="1.0" encoding="utf-8"?>
<sst xmlns="http://schemas.openxmlformats.org/spreadsheetml/2006/main" count="196" uniqueCount="70">
  <si>
    <t>“中国体育彩票”2021年平顶山市健身气功站点联赛</t>
  </si>
  <si>
    <t>项目:健身气功·易筋经个人赛       2021/12/03       舞钢市体育运动学校</t>
  </si>
  <si>
    <t>奖级</t>
  </si>
  <si>
    <t>运动员</t>
  </si>
  <si>
    <t>成绩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</si>
  <si>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</si>
  <si>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</si>
  <si>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</si>
  <si>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</si>
  <si>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</si>
  <si>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</si>
  <si>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</si>
  <si>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</si>
  <si>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总裁判长:                                     编排记录长:</t>
  </si>
  <si>
    <t>项目:健身气功·五禽戏个人赛       2021/12/03       舞钢市体育运动学校</t>
  </si>
  <si>
    <t>项目:健身气功·八段锦个人赛（A组）     2021/12/03     舞钢市体育运动学校</t>
  </si>
  <si>
    <t>项目:健身气功·八段锦个人赛（B组）     2021/12/03     舞钢市体育运动学校</t>
  </si>
  <si>
    <t>项目:健身气功·大舞个人赛（A组）     2021/12/04     舞钢市体育运动学校</t>
  </si>
  <si>
    <t>项目:健身气功·大舞个人赛（B组）     2021/12/04     舞钢市体育运动学校</t>
  </si>
  <si>
    <t>项目:健身气功·马王堆导引术个人赛（A组）  2021/12/04 舞钢市体育运动学校</t>
  </si>
  <si>
    <t>项目:健身气功·马王堆导引术个人赛（B组）  2021/12/04 舞钢市体育运动学校</t>
  </si>
  <si>
    <t>项目:健身气功·太极养生杖个人赛      2021/12/04       舞钢市体育运动学校</t>
  </si>
  <si>
    <t>项目:健身气功·导引养生功十二法个人赛   2021/12/04    舞钢市体育运动学校</t>
  </si>
  <si>
    <t>“中国体育彩票”2020年平顶山市“迎国庆”健身气功交流大赛</t>
  </si>
  <si>
    <t xml:space="preserve">  成绩公告</t>
  </si>
  <si>
    <t>项目:健身气功·大舞个人赛          2020/09/13           平顶山市体育村体育馆</t>
  </si>
  <si>
    <t xml:space="preserve"> 运动员</t>
  </si>
  <si>
    <t>优胜奖</t>
  </si>
  <si>
    <t>优秀奖</t>
  </si>
  <si>
    <t>李  风（004）</t>
  </si>
  <si>
    <t>程秋伟（011）</t>
  </si>
  <si>
    <t>郭秀云（125）</t>
  </si>
  <si>
    <t>袁燕红（002）</t>
  </si>
  <si>
    <t>夏俊芳（006）</t>
  </si>
  <si>
    <t>陈文哲（068）</t>
  </si>
  <si>
    <t>马素梅（037）</t>
  </si>
  <si>
    <t>岳占魁（095）  B组</t>
  </si>
  <si>
    <t>邵宏晔（012）</t>
  </si>
  <si>
    <t>邵淑芹（013）</t>
  </si>
  <si>
    <t>于清香（003）</t>
  </si>
  <si>
    <t>刘晓峰（001）</t>
  </si>
  <si>
    <t>王亚丽（071）</t>
  </si>
  <si>
    <t>刘云霞（034）</t>
  </si>
  <si>
    <t>李巧荣（031）</t>
  </si>
  <si>
    <t>孙  鑫（092）  B组</t>
  </si>
  <si>
    <t>李雪丹（130）</t>
  </si>
  <si>
    <t>胡慧琴（009）</t>
  </si>
  <si>
    <t>张国庆（123）</t>
  </si>
  <si>
    <t>潘利红（039）</t>
  </si>
  <si>
    <t>王克英（121）</t>
  </si>
  <si>
    <t>陈文建（069）</t>
  </si>
  <si>
    <t>郑书平（067）</t>
  </si>
  <si>
    <t>王金红（072）</t>
  </si>
  <si>
    <t>刘秋云（081）</t>
  </si>
  <si>
    <t>徐治广（070）</t>
  </si>
  <si>
    <t>杨培培（008）</t>
  </si>
  <si>
    <t>杨素红（047）</t>
  </si>
  <si>
    <t>丁彩霞（043）</t>
  </si>
  <si>
    <t>陈书芳（023）</t>
  </si>
  <si>
    <t>贾秋兰（020）</t>
  </si>
  <si>
    <t>贾延玲（076）</t>
  </si>
  <si>
    <t>刘崇卫（128）</t>
  </si>
  <si>
    <t>王书灵（073）</t>
  </si>
  <si>
    <t>刘翠玲（016）</t>
  </si>
  <si>
    <t>陈桂先（087）</t>
  </si>
  <si>
    <t>宋喜梅（032）</t>
  </si>
  <si>
    <t>桂  康（018）</t>
  </si>
  <si>
    <t>赵书娜（055）</t>
  </si>
  <si>
    <t>李金平（038）</t>
  </si>
  <si>
    <t>郭少光（091）  B组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</si>
</sst>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20"/>
      <name val="楷体_GB2312"/>
      <family val="0"/>
    </font>
    <font>
      <sz val="12"/>
      <name val="黑体"/>
      <family val="3"/>
    </font>
    <font>
      <sz val="16"/>
      <name val="仿宋"/>
      <family val="3"/>
    </font>
    <font>
      <sz val="12"/>
      <name val="Arial"/>
      <family val="2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8"/>
      <color indexed="36"/>
      <name val="宋体"/>
      <family val="0"/>
    </font>
    <font>
      <sz val="11"/>
      <color indexed="16"/>
      <name val="宋体"/>
      <family val="0"/>
    </font>
    <font>
      <u val="single"/>
      <sz val="18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14"/>
      <name val="仿宋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5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8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5" fillId="19" borderId="1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18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17" fillId="12" borderId="12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1" fillId="8" borderId="9" applyNumberFormat="0" applyAlignment="0" applyProtection="0"/>
    <xf numFmtId="0" fontId="22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18" borderId="0" xfId="0" applyFont="1" applyFill="1" applyAlignment="1">
      <alignment horizontal="center" shrinkToFit="1"/>
    </xf>
    <xf numFmtId="0" fontId="3" fillId="18" borderId="0" xfId="0" applyFont="1" applyFill="1" applyAlignment="1">
      <alignment shrinkToFit="1"/>
    </xf>
    <xf numFmtId="0" fontId="4" fillId="12" borderId="14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6" fillId="18" borderId="0" xfId="386" applyNumberFormat="1" applyFont="1" applyFill="1" applyBorder="1" applyAlignment="1">
      <alignment horizontal="center" vertical="center"/>
      <protection/>
    </xf>
    <xf numFmtId="0" fontId="4" fillId="18" borderId="0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176" fontId="4" fillId="12" borderId="18" xfId="0" applyNumberFormat="1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20" xfId="0" applyFont="1" applyFill="1" applyBorder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" fontId="37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" fillId="18" borderId="0" xfId="0" applyFont="1" applyFill="1" applyAlignment="1">
      <alignment horizontal="center" shrinkToFit="1"/>
    </xf>
    <xf numFmtId="0" fontId="4" fillId="18" borderId="0" xfId="0" applyFont="1" applyFill="1" applyBorder="1" applyAlignment="1">
      <alignment horizontal="left" vertical="center" indent="1"/>
    </xf>
    <xf numFmtId="0" fontId="4" fillId="18" borderId="22" xfId="0" applyFont="1" applyFill="1" applyBorder="1" applyAlignment="1">
      <alignment horizontal="left" vertical="center" indent="1"/>
    </xf>
    <xf numFmtId="0" fontId="4" fillId="12" borderId="16" xfId="0" applyFont="1" applyFill="1" applyBorder="1" applyAlignment="1">
      <alignment horizontal="left" vertical="center" indent="1"/>
    </xf>
    <xf numFmtId="0" fontId="35" fillId="0" borderId="0" xfId="0" applyFont="1" applyFill="1" applyBorder="1" applyAlignment="1">
      <alignment horizontal="center" vertical="center"/>
    </xf>
  </cellXfs>
  <cellStyles count="63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2 3 2" xfId="20"/>
    <cellStyle name="20% - 强调文字颜色 1 3" xfId="21"/>
    <cellStyle name="20% - 强调文字颜色 1 3 2" xfId="22"/>
    <cellStyle name="20% - 强调文字颜色 1 3 2 2" xfId="23"/>
    <cellStyle name="20% - 强调文字颜色 1 4" xfId="24"/>
    <cellStyle name="20% - 强调文字颜色 1 4 2" xfId="25"/>
    <cellStyle name="20% - 强调文字颜色 1 4 3" xfId="26"/>
    <cellStyle name="20% - 强调文字颜色 1 5" xfId="27"/>
    <cellStyle name="20% - 强调文字颜色 1 5 2" xfId="28"/>
    <cellStyle name="20% - 强调文字颜色 1 5 3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3" xfId="34"/>
    <cellStyle name="20% - 强调文字颜色 2 2 3 2" xfId="35"/>
    <cellStyle name="20% - 强调文字颜色 2 3" xfId="36"/>
    <cellStyle name="20% - 强调文字颜色 2 3 2" xfId="37"/>
    <cellStyle name="20% - 强调文字颜色 2 3 2 2" xfId="38"/>
    <cellStyle name="20% - 强调文字颜色 2 4" xfId="39"/>
    <cellStyle name="20% - 强调文字颜色 2 4 2" xfId="40"/>
    <cellStyle name="20% - 强调文字颜色 2 4 3" xfId="41"/>
    <cellStyle name="20% - 强调文字颜色 2 5" xfId="42"/>
    <cellStyle name="20% - 强调文字颜色 2 5 2" xfId="43"/>
    <cellStyle name="20% - 强调文字颜色 2 5 3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3" xfId="49"/>
    <cellStyle name="20% - 强调文字颜色 3 2 3 2" xfId="50"/>
    <cellStyle name="20% - 强调文字颜色 3 3" xfId="51"/>
    <cellStyle name="20% - 强调文字颜色 3 3 2" xfId="52"/>
    <cellStyle name="20% - 强调文字颜色 3 3 2 2" xfId="53"/>
    <cellStyle name="20% - 强调文字颜色 3 4" xfId="54"/>
    <cellStyle name="20% - 强调文字颜色 3 4 2" xfId="55"/>
    <cellStyle name="20% - 强调文字颜色 3 4 3" xfId="56"/>
    <cellStyle name="20% - 强调文字颜色 3 5" xfId="57"/>
    <cellStyle name="20% - 强调文字颜色 3 5 2" xfId="58"/>
    <cellStyle name="20% - 强调文字颜色 3 5 3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3" xfId="64"/>
    <cellStyle name="20% - 强调文字颜色 4 2 3 2" xfId="65"/>
    <cellStyle name="20% - 强调文字颜色 4 3" xfId="66"/>
    <cellStyle name="20% - 强调文字颜色 4 3 2" xfId="67"/>
    <cellStyle name="20% - 强调文字颜色 4 3 2 2" xfId="68"/>
    <cellStyle name="20% - 强调文字颜色 4 4" xfId="69"/>
    <cellStyle name="20% - 强调文字颜色 4 4 2" xfId="70"/>
    <cellStyle name="20% - 强调文字颜色 4 4 3" xfId="71"/>
    <cellStyle name="20% - 强调文字颜色 4 5" xfId="72"/>
    <cellStyle name="20% - 强调文字颜色 4 5 2" xfId="73"/>
    <cellStyle name="20% - 强调文字颜色 4 5 3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3" xfId="79"/>
    <cellStyle name="20% - 强调文字颜色 5 2 3 2" xfId="80"/>
    <cellStyle name="20% - 强调文字颜色 5 3" xfId="81"/>
    <cellStyle name="20% - 强调文字颜色 5 3 2" xfId="82"/>
    <cellStyle name="20% - 强调文字颜色 5 3 2 2" xfId="83"/>
    <cellStyle name="20% - 强调文字颜色 5 4" xfId="84"/>
    <cellStyle name="20% - 强调文字颜色 5 4 2" xfId="85"/>
    <cellStyle name="20% - 强调文字颜色 5 4 3" xfId="86"/>
    <cellStyle name="20% - 强调文字颜色 5 5" xfId="87"/>
    <cellStyle name="20% - 强调文字颜色 5 5 2" xfId="88"/>
    <cellStyle name="20% - 强调文字颜色 5 5 3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3" xfId="94"/>
    <cellStyle name="20% - 强调文字颜色 6 2 3 2" xfId="95"/>
    <cellStyle name="20% - 强调文字颜色 6 3" xfId="96"/>
    <cellStyle name="20% - 强调文字颜色 6 3 2" xfId="97"/>
    <cellStyle name="20% - 强调文字颜色 6 3 2 2" xfId="98"/>
    <cellStyle name="20% - 强调文字颜色 6 4" xfId="99"/>
    <cellStyle name="20% - 强调文字颜色 6 4 2" xfId="100"/>
    <cellStyle name="20% - 强调文字颜色 6 4 3" xfId="101"/>
    <cellStyle name="20% - 强调文字颜色 6 5" xfId="102"/>
    <cellStyle name="20% - 强调文字颜色 6 5 2" xfId="103"/>
    <cellStyle name="20% - 强调文字颜色 6 5 3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3" xfId="109"/>
    <cellStyle name="40% - 强调文字颜色 1 2 3 2" xfId="110"/>
    <cellStyle name="40% - 强调文字颜色 1 3" xfId="111"/>
    <cellStyle name="40% - 强调文字颜色 1 3 2" xfId="112"/>
    <cellStyle name="40% - 强调文字颜色 1 3 2 2" xfId="113"/>
    <cellStyle name="40% - 强调文字颜色 1 4" xfId="114"/>
    <cellStyle name="40% - 强调文字颜色 1 4 2" xfId="115"/>
    <cellStyle name="40% - 强调文字颜色 1 4 3" xfId="116"/>
    <cellStyle name="40% - 强调文字颜色 1 5" xfId="117"/>
    <cellStyle name="40% - 强调文字颜色 1 5 2" xfId="118"/>
    <cellStyle name="40% - 强调文字颜色 1 5 3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3" xfId="124"/>
    <cellStyle name="40% - 强调文字颜色 2 2 3 2" xfId="125"/>
    <cellStyle name="40% - 强调文字颜色 2 3" xfId="126"/>
    <cellStyle name="40% - 强调文字颜色 2 3 2" xfId="127"/>
    <cellStyle name="40% - 强调文字颜色 2 3 2 2" xfId="128"/>
    <cellStyle name="40% - 强调文字颜色 2 4" xfId="129"/>
    <cellStyle name="40% - 强调文字颜色 2 4 2" xfId="130"/>
    <cellStyle name="40% - 强调文字颜色 2 4 3" xfId="131"/>
    <cellStyle name="40% - 强调文字颜色 2 5" xfId="132"/>
    <cellStyle name="40% - 强调文字颜色 2 5 2" xfId="133"/>
    <cellStyle name="40% - 强调文字颜色 2 5 3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3" xfId="139"/>
    <cellStyle name="40% - 强调文字颜色 3 2 3 2" xfId="140"/>
    <cellStyle name="40% - 强调文字颜色 3 3" xfId="141"/>
    <cellStyle name="40% - 强调文字颜色 3 3 2" xfId="142"/>
    <cellStyle name="40% - 强调文字颜色 3 3 2 2" xfId="143"/>
    <cellStyle name="40% - 强调文字颜色 3 4" xfId="144"/>
    <cellStyle name="40% - 强调文字颜色 3 4 2" xfId="145"/>
    <cellStyle name="40% - 强调文字颜色 3 4 3" xfId="146"/>
    <cellStyle name="40% - 强调文字颜色 3 5" xfId="147"/>
    <cellStyle name="40% - 强调文字颜色 3 5 2" xfId="148"/>
    <cellStyle name="40% - 强调文字颜色 3 5 3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3" xfId="154"/>
    <cellStyle name="40% - 强调文字颜色 4 2 3 2" xfId="155"/>
    <cellStyle name="40% - 强调文字颜色 4 3" xfId="156"/>
    <cellStyle name="40% - 强调文字颜色 4 3 2" xfId="157"/>
    <cellStyle name="40% - 强调文字颜色 4 3 2 2" xfId="158"/>
    <cellStyle name="40% - 强调文字颜色 4 4" xfId="159"/>
    <cellStyle name="40% - 强调文字颜色 4 4 2" xfId="160"/>
    <cellStyle name="40% - 强调文字颜色 4 4 3" xfId="161"/>
    <cellStyle name="40% - 强调文字颜色 4 5" xfId="162"/>
    <cellStyle name="40% - 强调文字颜色 4 5 2" xfId="163"/>
    <cellStyle name="40% - 强调文字颜色 4 5 3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3" xfId="169"/>
    <cellStyle name="40% - 强调文字颜色 5 2 3 2" xfId="170"/>
    <cellStyle name="40% - 强调文字颜色 5 3" xfId="171"/>
    <cellStyle name="40% - 强调文字颜色 5 3 2" xfId="172"/>
    <cellStyle name="40% - 强调文字颜色 5 3 2 2" xfId="173"/>
    <cellStyle name="40% - 强调文字颜色 5 4" xfId="174"/>
    <cellStyle name="40% - 强调文字颜色 5 4 2" xfId="175"/>
    <cellStyle name="40% - 强调文字颜色 5 4 3" xfId="176"/>
    <cellStyle name="40% - 强调文字颜色 5 5" xfId="177"/>
    <cellStyle name="40% - 强调文字颜色 5 5 2" xfId="178"/>
    <cellStyle name="40% - 强调文字颜色 5 5 3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3" xfId="184"/>
    <cellStyle name="40% - 强调文字颜色 6 2 3 2" xfId="185"/>
    <cellStyle name="40% - 强调文字颜色 6 3" xfId="186"/>
    <cellStyle name="40% - 强调文字颜色 6 3 2" xfId="187"/>
    <cellStyle name="40% - 强调文字颜色 6 3 2 2" xfId="188"/>
    <cellStyle name="40% - 强调文字颜色 6 4" xfId="189"/>
    <cellStyle name="40% - 强调文字颜色 6 4 2" xfId="190"/>
    <cellStyle name="40% - 强调文字颜色 6 4 3" xfId="191"/>
    <cellStyle name="40% - 强调文字颜色 6 5" xfId="192"/>
    <cellStyle name="40% - 强调文字颜色 6 5 2" xfId="193"/>
    <cellStyle name="40% - 强调文字颜色 6 5 3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3" xfId="199"/>
    <cellStyle name="60% - 强调文字颜色 1 2 3 2" xfId="200"/>
    <cellStyle name="60% - 强调文字颜色 1 3" xfId="201"/>
    <cellStyle name="60% - 强调文字颜色 1 3 2" xfId="202"/>
    <cellStyle name="60% - 强调文字颜色 1 3 2 2" xfId="203"/>
    <cellStyle name="60% - 强调文字颜色 1 4" xfId="204"/>
    <cellStyle name="60% - 强调文字颜色 1 4 2" xfId="205"/>
    <cellStyle name="60% - 强调文字颜色 1 4 3" xfId="206"/>
    <cellStyle name="60% - 强调文字颜色 1 5" xfId="207"/>
    <cellStyle name="60% - 强调文字颜色 1 5 2" xfId="208"/>
    <cellStyle name="60% - 强调文字颜色 1 5 3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3" xfId="214"/>
    <cellStyle name="60% - 强调文字颜色 2 2 3 2" xfId="215"/>
    <cellStyle name="60% - 强调文字颜色 2 3" xfId="216"/>
    <cellStyle name="60% - 强调文字颜色 2 3 2" xfId="217"/>
    <cellStyle name="60% - 强调文字颜色 2 3 2 2" xfId="218"/>
    <cellStyle name="60% - 强调文字颜色 2 4" xfId="219"/>
    <cellStyle name="60% - 强调文字颜色 2 4 2" xfId="220"/>
    <cellStyle name="60% - 强调文字颜色 2 4 3" xfId="221"/>
    <cellStyle name="60% - 强调文字颜色 2 5" xfId="222"/>
    <cellStyle name="60% - 强调文字颜色 2 5 2" xfId="223"/>
    <cellStyle name="60% - 强调文字颜色 2 5 3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3" xfId="229"/>
    <cellStyle name="60% - 强调文字颜色 3 2 3 2" xfId="230"/>
    <cellStyle name="60% - 强调文字颜色 3 3" xfId="231"/>
    <cellStyle name="60% - 强调文字颜色 3 3 2" xfId="232"/>
    <cellStyle name="60% - 强调文字颜色 3 3 2 2" xfId="233"/>
    <cellStyle name="60% - 强调文字颜色 3 4" xfId="234"/>
    <cellStyle name="60% - 强调文字颜色 3 4 2" xfId="235"/>
    <cellStyle name="60% - 强调文字颜色 3 4 3" xfId="236"/>
    <cellStyle name="60% - 强调文字颜色 3 5" xfId="237"/>
    <cellStyle name="60% - 强调文字颜色 3 5 2" xfId="238"/>
    <cellStyle name="60% - 强调文字颜色 3 5 3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3" xfId="244"/>
    <cellStyle name="60% - 强调文字颜色 4 2 3 2" xfId="245"/>
    <cellStyle name="60% - 强调文字颜色 4 3" xfId="246"/>
    <cellStyle name="60% - 强调文字颜色 4 3 2" xfId="247"/>
    <cellStyle name="60% - 强调文字颜色 4 3 2 2" xfId="248"/>
    <cellStyle name="60% - 强调文字颜色 4 4" xfId="249"/>
    <cellStyle name="60% - 强调文字颜色 4 4 2" xfId="250"/>
    <cellStyle name="60% - 强调文字颜色 4 4 3" xfId="251"/>
    <cellStyle name="60% - 强调文字颜色 4 5" xfId="252"/>
    <cellStyle name="60% - 强调文字颜色 4 5 2" xfId="253"/>
    <cellStyle name="60% - 强调文字颜色 4 5 3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3" xfId="259"/>
    <cellStyle name="60% - 强调文字颜色 5 2 3 2" xfId="260"/>
    <cellStyle name="60% - 强调文字颜色 5 3" xfId="261"/>
    <cellStyle name="60% - 强调文字颜色 5 3 2" xfId="262"/>
    <cellStyle name="60% - 强调文字颜色 5 3 2 2" xfId="263"/>
    <cellStyle name="60% - 强调文字颜色 5 4" xfId="264"/>
    <cellStyle name="60% - 强调文字颜色 5 4 2" xfId="265"/>
    <cellStyle name="60% - 强调文字颜色 5 4 3" xfId="266"/>
    <cellStyle name="60% - 强调文字颜色 5 5" xfId="267"/>
    <cellStyle name="60% - 强调文字颜色 5 5 2" xfId="268"/>
    <cellStyle name="60% - 强调文字颜色 5 5 3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3" xfId="274"/>
    <cellStyle name="60% - 强调文字颜色 6 2 3 2" xfId="275"/>
    <cellStyle name="60% - 强调文字颜色 6 3" xfId="276"/>
    <cellStyle name="60% - 强调文字颜色 6 3 2" xfId="277"/>
    <cellStyle name="60% - 强调文字颜色 6 3 2 2" xfId="278"/>
    <cellStyle name="60% - 强调文字颜色 6 4" xfId="279"/>
    <cellStyle name="60% - 强调文字颜色 6 4 2" xfId="280"/>
    <cellStyle name="60% - 强调文字颜色 6 4 3" xfId="281"/>
    <cellStyle name="60% - 强调文字颜色 6 5" xfId="282"/>
    <cellStyle name="60% - 强调文字颜色 6 5 2" xfId="283"/>
    <cellStyle name="60% - 强调文字颜色 6 5 3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3" xfId="291"/>
    <cellStyle name="标题 1 2 3 2" xfId="292"/>
    <cellStyle name="标题 1 3" xfId="293"/>
    <cellStyle name="标题 1 3 2" xfId="294"/>
    <cellStyle name="标题 1 3 2 2" xfId="295"/>
    <cellStyle name="标题 1 4" xfId="296"/>
    <cellStyle name="标题 1 4 2" xfId="297"/>
    <cellStyle name="标题 1 4 3" xfId="298"/>
    <cellStyle name="标题 1 5" xfId="299"/>
    <cellStyle name="标题 1 5 2" xfId="300"/>
    <cellStyle name="标题 1 5 3" xfId="301"/>
    <cellStyle name="标题 2" xfId="302"/>
    <cellStyle name="标题 2 2" xfId="303"/>
    <cellStyle name="标题 2 2 2" xfId="304"/>
    <cellStyle name="标题 2 2 2 2" xfId="305"/>
    <cellStyle name="标题 2 2 3" xfId="306"/>
    <cellStyle name="标题 2 2 3 2" xfId="307"/>
    <cellStyle name="标题 2 3" xfId="308"/>
    <cellStyle name="标题 2 3 2" xfId="309"/>
    <cellStyle name="标题 2 3 2 2" xfId="310"/>
    <cellStyle name="标题 2 4" xfId="311"/>
    <cellStyle name="标题 2 4 2" xfId="312"/>
    <cellStyle name="标题 2 4 3" xfId="313"/>
    <cellStyle name="标题 2 5" xfId="314"/>
    <cellStyle name="标题 2 5 2" xfId="315"/>
    <cellStyle name="标题 2 5 3" xfId="316"/>
    <cellStyle name="标题 3" xfId="317"/>
    <cellStyle name="标题 3 2" xfId="318"/>
    <cellStyle name="标题 3 2 2" xfId="319"/>
    <cellStyle name="标题 3 2 2 2" xfId="320"/>
    <cellStyle name="标题 3 2 3" xfId="321"/>
    <cellStyle name="标题 3 2 3 2" xfId="322"/>
    <cellStyle name="标题 3 3" xfId="323"/>
    <cellStyle name="标题 3 3 2" xfId="324"/>
    <cellStyle name="标题 3 3 2 2" xfId="325"/>
    <cellStyle name="标题 3 4" xfId="326"/>
    <cellStyle name="标题 3 4 2" xfId="327"/>
    <cellStyle name="标题 3 4 3" xfId="328"/>
    <cellStyle name="标题 3 5" xfId="329"/>
    <cellStyle name="标题 3 5 2" xfId="330"/>
    <cellStyle name="标题 3 5 3" xfId="331"/>
    <cellStyle name="标题 4" xfId="332"/>
    <cellStyle name="标题 4 2" xfId="333"/>
    <cellStyle name="标题 4 2 2" xfId="334"/>
    <cellStyle name="标题 4 2 2 2" xfId="335"/>
    <cellStyle name="标题 4 2 3" xfId="336"/>
    <cellStyle name="标题 4 2 3 2" xfId="337"/>
    <cellStyle name="标题 4 3" xfId="338"/>
    <cellStyle name="标题 4 3 2" xfId="339"/>
    <cellStyle name="标题 4 3 2 2" xfId="340"/>
    <cellStyle name="标题 4 4" xfId="341"/>
    <cellStyle name="标题 4 4 2" xfId="342"/>
    <cellStyle name="标题 4 4 3" xfId="343"/>
    <cellStyle name="标题 4 5" xfId="344"/>
    <cellStyle name="标题 4 5 2" xfId="345"/>
    <cellStyle name="标题 4 5 3" xfId="346"/>
    <cellStyle name="标题 5" xfId="347"/>
    <cellStyle name="标题 5 2" xfId="348"/>
    <cellStyle name="标题 5 2 2" xfId="349"/>
    <cellStyle name="标题 5 3" xfId="350"/>
    <cellStyle name="标题 5 3 2" xfId="351"/>
    <cellStyle name="标题 6" xfId="352"/>
    <cellStyle name="标题 6 2" xfId="353"/>
    <cellStyle name="标题 6 2 2" xfId="354"/>
    <cellStyle name="标题 7" xfId="355"/>
    <cellStyle name="标题 7 2" xfId="356"/>
    <cellStyle name="标题 7 3" xfId="357"/>
    <cellStyle name="标题 8" xfId="358"/>
    <cellStyle name="标题 8 2" xfId="359"/>
    <cellStyle name="标题 8 3" xfId="360"/>
    <cellStyle name="差" xfId="361"/>
    <cellStyle name="差 2" xfId="362"/>
    <cellStyle name="差 2 2" xfId="363"/>
    <cellStyle name="差 2 2 2" xfId="364"/>
    <cellStyle name="差 2 3" xfId="365"/>
    <cellStyle name="差 2 3 2" xfId="366"/>
    <cellStyle name="差 3" xfId="367"/>
    <cellStyle name="差 3 2" xfId="368"/>
    <cellStyle name="差 3 2 2" xfId="369"/>
    <cellStyle name="差 4" xfId="370"/>
    <cellStyle name="差 4 2" xfId="371"/>
    <cellStyle name="差 4 3" xfId="372"/>
    <cellStyle name="差 5" xfId="373"/>
    <cellStyle name="差 5 2" xfId="374"/>
    <cellStyle name="差 5 3" xfId="375"/>
    <cellStyle name="常规 2" xfId="376"/>
    <cellStyle name="常规 2 2" xfId="377"/>
    <cellStyle name="常规 2 2 2" xfId="378"/>
    <cellStyle name="常规 2 3" xfId="379"/>
    <cellStyle name="常规 3" xfId="380"/>
    <cellStyle name="常规 3 2" xfId="381"/>
    <cellStyle name="常规 3 2 2" xfId="382"/>
    <cellStyle name="常规 4" xfId="383"/>
    <cellStyle name="常规 4 2" xfId="384"/>
    <cellStyle name="常规 4 3" xfId="385"/>
    <cellStyle name="常规 5" xfId="386"/>
    <cellStyle name="常规 5 2" xfId="387"/>
    <cellStyle name="常规 5 3" xfId="388"/>
    <cellStyle name="常规 6" xfId="389"/>
    <cellStyle name="常规 6 2" xfId="390"/>
    <cellStyle name="常规 6 3" xfId="391"/>
    <cellStyle name="常规 7" xfId="392"/>
    <cellStyle name="Hyperlink" xfId="393"/>
    <cellStyle name="好" xfId="394"/>
    <cellStyle name="好 2" xfId="395"/>
    <cellStyle name="好 2 2" xfId="396"/>
    <cellStyle name="好 2 2 2" xfId="397"/>
    <cellStyle name="好 2 3" xfId="398"/>
    <cellStyle name="好 2 3 2" xfId="399"/>
    <cellStyle name="好 3" xfId="400"/>
    <cellStyle name="好 3 2" xfId="401"/>
    <cellStyle name="好 3 2 2" xfId="402"/>
    <cellStyle name="好 4" xfId="403"/>
    <cellStyle name="好 4 2" xfId="404"/>
    <cellStyle name="好 4 3" xfId="405"/>
    <cellStyle name="好 5" xfId="406"/>
    <cellStyle name="好 5 2" xfId="407"/>
    <cellStyle name="好 5 3" xfId="408"/>
    <cellStyle name="汇总" xfId="409"/>
    <cellStyle name="汇总 2" xfId="410"/>
    <cellStyle name="汇总 2 2" xfId="411"/>
    <cellStyle name="汇总 2 2 2" xfId="412"/>
    <cellStyle name="汇总 2 3" xfId="413"/>
    <cellStyle name="汇总 2 3 2" xfId="414"/>
    <cellStyle name="汇总 3" xfId="415"/>
    <cellStyle name="汇总 3 2" xfId="416"/>
    <cellStyle name="汇总 3 2 2" xfId="417"/>
    <cellStyle name="汇总 4" xfId="418"/>
    <cellStyle name="汇总 4 2" xfId="419"/>
    <cellStyle name="汇总 4 3" xfId="420"/>
    <cellStyle name="汇总 5" xfId="421"/>
    <cellStyle name="汇总 5 2" xfId="422"/>
    <cellStyle name="汇总 5 3" xfId="423"/>
    <cellStyle name="Currency" xfId="424"/>
    <cellStyle name="Currency [0]" xfId="425"/>
    <cellStyle name="计算" xfId="426"/>
    <cellStyle name="计算 2" xfId="427"/>
    <cellStyle name="计算 2 2" xfId="428"/>
    <cellStyle name="计算 2 2 2" xfId="429"/>
    <cellStyle name="计算 2 3" xfId="430"/>
    <cellStyle name="计算 2 3 2" xfId="431"/>
    <cellStyle name="计算 3" xfId="432"/>
    <cellStyle name="计算 3 2" xfId="433"/>
    <cellStyle name="计算 3 2 2" xfId="434"/>
    <cellStyle name="计算 4" xfId="435"/>
    <cellStyle name="计算 4 2" xfId="436"/>
    <cellStyle name="计算 4 3" xfId="437"/>
    <cellStyle name="计算 5" xfId="438"/>
    <cellStyle name="计算 5 2" xfId="439"/>
    <cellStyle name="计算 5 3" xfId="440"/>
    <cellStyle name="检查单元格" xfId="441"/>
    <cellStyle name="检查单元格 2" xfId="442"/>
    <cellStyle name="检查单元格 2 2" xfId="443"/>
    <cellStyle name="检查单元格 2 2 2" xfId="444"/>
    <cellStyle name="检查单元格 2 3" xfId="445"/>
    <cellStyle name="检查单元格 2 3 2" xfId="446"/>
    <cellStyle name="检查单元格 3" xfId="447"/>
    <cellStyle name="检查单元格 3 2" xfId="448"/>
    <cellStyle name="检查单元格 3 2 2" xfId="449"/>
    <cellStyle name="检查单元格 4" xfId="450"/>
    <cellStyle name="检查单元格 4 2" xfId="451"/>
    <cellStyle name="检查单元格 4 3" xfId="452"/>
    <cellStyle name="检查单元格 5" xfId="453"/>
    <cellStyle name="检查单元格 5 2" xfId="454"/>
    <cellStyle name="检查单元格 5 3" xfId="455"/>
    <cellStyle name="解释性文本" xfId="456"/>
    <cellStyle name="解释性文本 2" xfId="457"/>
    <cellStyle name="解释性文本 2 2" xfId="458"/>
    <cellStyle name="解释性文本 2 2 2" xfId="459"/>
    <cellStyle name="解释性文本 2 3" xfId="460"/>
    <cellStyle name="解释性文本 2 3 2" xfId="461"/>
    <cellStyle name="解释性文本 3" xfId="462"/>
    <cellStyle name="解释性文本 3 2" xfId="463"/>
    <cellStyle name="解释性文本 3 2 2" xfId="464"/>
    <cellStyle name="解释性文本 4" xfId="465"/>
    <cellStyle name="解释性文本 4 2" xfId="466"/>
    <cellStyle name="解释性文本 4 3" xfId="467"/>
    <cellStyle name="解释性文本 5" xfId="468"/>
    <cellStyle name="解释性文本 5 2" xfId="469"/>
    <cellStyle name="解释性文本 5 3" xfId="470"/>
    <cellStyle name="警告文本" xfId="471"/>
    <cellStyle name="警告文本 2" xfId="472"/>
    <cellStyle name="警告文本 2 2" xfId="473"/>
    <cellStyle name="警告文本 2 2 2" xfId="474"/>
    <cellStyle name="警告文本 2 3" xfId="475"/>
    <cellStyle name="警告文本 2 3 2" xfId="476"/>
    <cellStyle name="警告文本 3" xfId="477"/>
    <cellStyle name="警告文本 3 2" xfId="478"/>
    <cellStyle name="警告文本 3 2 2" xfId="479"/>
    <cellStyle name="警告文本 4" xfId="480"/>
    <cellStyle name="警告文本 4 2" xfId="481"/>
    <cellStyle name="警告文本 4 3" xfId="482"/>
    <cellStyle name="警告文本 5" xfId="483"/>
    <cellStyle name="警告文本 5 2" xfId="484"/>
    <cellStyle name="警告文本 5 3" xfId="485"/>
    <cellStyle name="链接单元格" xfId="486"/>
    <cellStyle name="链接单元格 2" xfId="487"/>
    <cellStyle name="链接单元格 2 2" xfId="488"/>
    <cellStyle name="链接单元格 2 2 2" xfId="489"/>
    <cellStyle name="链接单元格 2 3" xfId="490"/>
    <cellStyle name="链接单元格 2 3 2" xfId="491"/>
    <cellStyle name="链接单元格 3" xfId="492"/>
    <cellStyle name="链接单元格 3 2" xfId="493"/>
    <cellStyle name="链接单元格 3 2 2" xfId="494"/>
    <cellStyle name="链接单元格 4" xfId="495"/>
    <cellStyle name="链接单元格 4 2" xfId="496"/>
    <cellStyle name="链接单元格 4 3" xfId="497"/>
    <cellStyle name="链接单元格 5" xfId="498"/>
    <cellStyle name="链接单元格 5 2" xfId="499"/>
    <cellStyle name="链接单元格 5 3" xfId="500"/>
    <cellStyle name="Comma" xfId="501"/>
    <cellStyle name="Comma [0]" xfId="502"/>
    <cellStyle name="强调文字颜色 1" xfId="503"/>
    <cellStyle name="强调文字颜色 1 2" xfId="504"/>
    <cellStyle name="强调文字颜色 1 2 2" xfId="505"/>
    <cellStyle name="强调文字颜色 1 2 2 2" xfId="506"/>
    <cellStyle name="强调文字颜色 1 2 3" xfId="507"/>
    <cellStyle name="强调文字颜色 1 2 3 2" xfId="508"/>
    <cellStyle name="强调文字颜色 1 3" xfId="509"/>
    <cellStyle name="强调文字颜色 1 3 2" xfId="510"/>
    <cellStyle name="强调文字颜色 1 3 2 2" xfId="511"/>
    <cellStyle name="强调文字颜色 1 4" xfId="512"/>
    <cellStyle name="强调文字颜色 1 4 2" xfId="513"/>
    <cellStyle name="强调文字颜色 1 4 3" xfId="514"/>
    <cellStyle name="强调文字颜色 1 5" xfId="515"/>
    <cellStyle name="强调文字颜色 1 5 2" xfId="516"/>
    <cellStyle name="强调文字颜色 1 5 3" xfId="517"/>
    <cellStyle name="强调文字颜色 2" xfId="518"/>
    <cellStyle name="强调文字颜色 2 2" xfId="519"/>
    <cellStyle name="强调文字颜色 2 2 2" xfId="520"/>
    <cellStyle name="强调文字颜色 2 2 2 2" xfId="521"/>
    <cellStyle name="强调文字颜色 2 2 3" xfId="522"/>
    <cellStyle name="强调文字颜色 2 2 3 2" xfId="523"/>
    <cellStyle name="强调文字颜色 2 3" xfId="524"/>
    <cellStyle name="强调文字颜色 2 3 2" xfId="525"/>
    <cellStyle name="强调文字颜色 2 3 2 2" xfId="526"/>
    <cellStyle name="强调文字颜色 2 4" xfId="527"/>
    <cellStyle name="强调文字颜色 2 4 2" xfId="528"/>
    <cellStyle name="强调文字颜色 2 4 3" xfId="529"/>
    <cellStyle name="强调文字颜色 2 5" xfId="530"/>
    <cellStyle name="强调文字颜色 2 5 2" xfId="531"/>
    <cellStyle name="强调文字颜色 2 5 3" xfId="532"/>
    <cellStyle name="强调文字颜色 3" xfId="533"/>
    <cellStyle name="强调文字颜色 3 2" xfId="534"/>
    <cellStyle name="强调文字颜色 3 2 2" xfId="535"/>
    <cellStyle name="强调文字颜色 3 2 2 2" xfId="536"/>
    <cellStyle name="强调文字颜色 3 2 3" xfId="537"/>
    <cellStyle name="强调文字颜色 3 2 3 2" xfId="538"/>
    <cellStyle name="强调文字颜色 3 3" xfId="539"/>
    <cellStyle name="强调文字颜色 3 3 2" xfId="540"/>
    <cellStyle name="强调文字颜色 3 3 2 2" xfId="541"/>
    <cellStyle name="强调文字颜色 3 4" xfId="542"/>
    <cellStyle name="强调文字颜色 3 4 2" xfId="543"/>
    <cellStyle name="强调文字颜色 3 4 3" xfId="544"/>
    <cellStyle name="强调文字颜色 3 5" xfId="545"/>
    <cellStyle name="强调文字颜色 3 5 2" xfId="546"/>
    <cellStyle name="强调文字颜色 3 5 3" xfId="547"/>
    <cellStyle name="强调文字颜色 4" xfId="548"/>
    <cellStyle name="强调文字颜色 4 2" xfId="549"/>
    <cellStyle name="强调文字颜色 4 2 2" xfId="550"/>
    <cellStyle name="强调文字颜色 4 2 2 2" xfId="551"/>
    <cellStyle name="强调文字颜色 4 2 3" xfId="552"/>
    <cellStyle name="强调文字颜色 4 2 3 2" xfId="553"/>
    <cellStyle name="强调文字颜色 4 3" xfId="554"/>
    <cellStyle name="强调文字颜色 4 3 2" xfId="555"/>
    <cellStyle name="强调文字颜色 4 3 2 2" xfId="556"/>
    <cellStyle name="强调文字颜色 4 4" xfId="557"/>
    <cellStyle name="强调文字颜色 4 4 2" xfId="558"/>
    <cellStyle name="强调文字颜色 4 4 3" xfId="559"/>
    <cellStyle name="强调文字颜色 4 5" xfId="560"/>
    <cellStyle name="强调文字颜色 4 5 2" xfId="561"/>
    <cellStyle name="强调文字颜色 4 5 3" xfId="562"/>
    <cellStyle name="强调文字颜色 5" xfId="563"/>
    <cellStyle name="强调文字颜色 5 2" xfId="564"/>
    <cellStyle name="强调文字颜色 5 2 2" xfId="565"/>
    <cellStyle name="强调文字颜色 5 2 2 2" xfId="566"/>
    <cellStyle name="强调文字颜色 5 2 3" xfId="567"/>
    <cellStyle name="强调文字颜色 5 2 3 2" xfId="568"/>
    <cellStyle name="强调文字颜色 5 3" xfId="569"/>
    <cellStyle name="强调文字颜色 5 3 2" xfId="570"/>
    <cellStyle name="强调文字颜色 5 3 2 2" xfId="571"/>
    <cellStyle name="强调文字颜色 5 4" xfId="572"/>
    <cellStyle name="强调文字颜色 5 4 2" xfId="573"/>
    <cellStyle name="强调文字颜色 5 4 3" xfId="574"/>
    <cellStyle name="强调文字颜色 5 5" xfId="575"/>
    <cellStyle name="强调文字颜色 5 5 2" xfId="576"/>
    <cellStyle name="强调文字颜色 5 5 3" xfId="577"/>
    <cellStyle name="强调文字颜色 6" xfId="578"/>
    <cellStyle name="强调文字颜色 6 2" xfId="579"/>
    <cellStyle name="强调文字颜色 6 2 2" xfId="580"/>
    <cellStyle name="强调文字颜色 6 2 2 2" xfId="581"/>
    <cellStyle name="强调文字颜色 6 2 3" xfId="582"/>
    <cellStyle name="强调文字颜色 6 2 3 2" xfId="583"/>
    <cellStyle name="强调文字颜色 6 3" xfId="584"/>
    <cellStyle name="强调文字颜色 6 3 2" xfId="585"/>
    <cellStyle name="强调文字颜色 6 3 2 2" xfId="586"/>
    <cellStyle name="强调文字颜色 6 4" xfId="587"/>
    <cellStyle name="强调文字颜色 6 4 2" xfId="588"/>
    <cellStyle name="强调文字颜色 6 4 3" xfId="589"/>
    <cellStyle name="强调文字颜色 6 5" xfId="590"/>
    <cellStyle name="强调文字颜色 6 5 2" xfId="591"/>
    <cellStyle name="强调文字颜色 6 5 3" xfId="592"/>
    <cellStyle name="适中" xfId="593"/>
    <cellStyle name="适中 2" xfId="594"/>
    <cellStyle name="适中 2 2" xfId="595"/>
    <cellStyle name="适中 2 2 2" xfId="596"/>
    <cellStyle name="适中 2 3" xfId="597"/>
    <cellStyle name="适中 2 3 2" xfId="598"/>
    <cellStyle name="适中 3" xfId="599"/>
    <cellStyle name="适中 3 2" xfId="600"/>
    <cellStyle name="适中 3 2 2" xfId="601"/>
    <cellStyle name="适中 4" xfId="602"/>
    <cellStyle name="适中 4 2" xfId="603"/>
    <cellStyle name="适中 4 3" xfId="604"/>
    <cellStyle name="适中 5" xfId="605"/>
    <cellStyle name="适中 5 2" xfId="606"/>
    <cellStyle name="适中 5 3" xfId="607"/>
    <cellStyle name="输出" xfId="608"/>
    <cellStyle name="输出 2" xfId="609"/>
    <cellStyle name="输出 2 2" xfId="610"/>
    <cellStyle name="输出 2 2 2" xfId="611"/>
    <cellStyle name="输出 2 3" xfId="612"/>
    <cellStyle name="输出 2 3 2" xfId="613"/>
    <cellStyle name="输出 3" xfId="614"/>
    <cellStyle name="输出 3 2" xfId="615"/>
    <cellStyle name="输出 3 2 2" xfId="616"/>
    <cellStyle name="输出 4" xfId="617"/>
    <cellStyle name="输出 4 2" xfId="618"/>
    <cellStyle name="输出 4 3" xfId="619"/>
    <cellStyle name="输出 5" xfId="620"/>
    <cellStyle name="输出 5 2" xfId="621"/>
    <cellStyle name="输出 5 3" xfId="622"/>
    <cellStyle name="输入" xfId="623"/>
    <cellStyle name="输入 2" xfId="624"/>
    <cellStyle name="输入 2 2" xfId="625"/>
    <cellStyle name="输入 2 2 2" xfId="626"/>
    <cellStyle name="输入 2 3" xfId="627"/>
    <cellStyle name="输入 2 3 2" xfId="628"/>
    <cellStyle name="输入 3" xfId="629"/>
    <cellStyle name="输入 3 2" xfId="630"/>
    <cellStyle name="输入 3 2 2" xfId="631"/>
    <cellStyle name="输入 4" xfId="632"/>
    <cellStyle name="输入 4 2" xfId="633"/>
    <cellStyle name="输入 4 3" xfId="634"/>
    <cellStyle name="输入 5" xfId="635"/>
    <cellStyle name="输入 5 2" xfId="636"/>
    <cellStyle name="输入 5 3" xfId="637"/>
    <cellStyle name="Followed Hyperlink" xfId="638"/>
    <cellStyle name="注释" xfId="639"/>
    <cellStyle name="注释 2" xfId="640"/>
    <cellStyle name="注释 2 2" xfId="641"/>
    <cellStyle name="注释 2 2 2" xfId="642"/>
    <cellStyle name="注释 2 3" xfId="643"/>
    <cellStyle name="注释 3" xfId="644"/>
    <cellStyle name="注释 3 2" xfId="645"/>
    <cellStyle name="注释 3 3" xfId="646"/>
    <cellStyle name="注释 4" xfId="647"/>
  </cellStyles>
  <dxfs count="1">
    <dxf>
      <border>
        <top style="dashed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D6" sqref="D6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1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29</v>
      </c>
      <c r="C5" s="23">
        <v>8.77</v>
      </c>
    </row>
    <row r="6" spans="1:3" ht="37.5" customHeight="1">
      <c r="A6" s="14" t="s">
        <v>6</v>
      </c>
      <c r="B6" s="22" t="s">
        <v>35</v>
      </c>
      <c r="C6" s="23">
        <v>8.715</v>
      </c>
    </row>
    <row r="7" spans="1:3" ht="37.5" customHeight="1">
      <c r="A7" s="14" t="s">
        <v>7</v>
      </c>
      <c r="B7" s="22" t="s">
        <v>33</v>
      </c>
      <c r="C7" s="23">
        <v>8.71</v>
      </c>
    </row>
    <row r="8" spans="1:3" ht="37.5" customHeight="1">
      <c r="A8" s="14" t="s">
        <v>8</v>
      </c>
      <c r="B8" s="22" t="s">
        <v>30</v>
      </c>
      <c r="C8" s="23">
        <v>8.695</v>
      </c>
    </row>
    <row r="9" spans="1:3" ht="37.5" customHeight="1">
      <c r="A9" s="14" t="s">
        <v>9</v>
      </c>
      <c r="B9" s="22" t="s">
        <v>32</v>
      </c>
      <c r="C9" s="23">
        <v>8.69</v>
      </c>
    </row>
    <row r="10" spans="1:3" ht="37.5" customHeight="1">
      <c r="A10" s="14" t="s">
        <v>10</v>
      </c>
      <c r="B10" s="22" t="s">
        <v>36</v>
      </c>
      <c r="C10" s="23">
        <v>8.685</v>
      </c>
    </row>
    <row r="11" spans="1:3" ht="37.5" customHeight="1">
      <c r="A11" s="14" t="s">
        <v>11</v>
      </c>
      <c r="B11" s="22" t="s">
        <v>34</v>
      </c>
      <c r="C11" s="23">
        <v>8.65</v>
      </c>
    </row>
    <row r="12" spans="1:3" ht="37.5" customHeight="1">
      <c r="A12" s="16" t="s">
        <v>12</v>
      </c>
      <c r="B12" s="22" t="s">
        <v>31</v>
      </c>
      <c r="C12" s="23">
        <v>8.635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9444444444444444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0.625" style="0" customWidth="1"/>
    <col min="2" max="2" width="51.0039062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22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33</v>
      </c>
      <c r="C5" s="23">
        <v>8.8</v>
      </c>
    </row>
    <row r="6" spans="1:3" ht="37.5" customHeight="1">
      <c r="A6" s="14" t="s">
        <v>6</v>
      </c>
      <c r="B6" s="24" t="s">
        <v>32</v>
      </c>
      <c r="C6" s="23">
        <v>8.78</v>
      </c>
    </row>
    <row r="7" spans="1:3" ht="37.5" customHeight="1">
      <c r="A7" s="14" t="s">
        <v>7</v>
      </c>
      <c r="B7" s="22" t="s">
        <v>52</v>
      </c>
      <c r="C7" s="23">
        <v>8.74</v>
      </c>
    </row>
    <row r="8" spans="1:3" ht="37.5" customHeight="1">
      <c r="A8" s="14" t="s">
        <v>8</v>
      </c>
      <c r="B8" s="22" t="s">
        <v>41</v>
      </c>
      <c r="C8" s="23">
        <v>8.735</v>
      </c>
    </row>
    <row r="9" spans="1:3" ht="37.5" customHeight="1">
      <c r="A9" s="14" t="s">
        <v>9</v>
      </c>
      <c r="B9" s="22" t="s">
        <v>49</v>
      </c>
      <c r="C9" s="23">
        <v>8.72</v>
      </c>
    </row>
    <row r="10" spans="1:3" ht="37.5" customHeight="1">
      <c r="A10" s="14" t="s">
        <v>10</v>
      </c>
      <c r="B10" s="22" t="s">
        <v>68</v>
      </c>
      <c r="C10" s="23">
        <v>8.705</v>
      </c>
    </row>
    <row r="11" spans="1:3" ht="37.5" customHeight="1">
      <c r="A11" s="14" t="s">
        <v>11</v>
      </c>
      <c r="B11" s="22" t="s">
        <v>69</v>
      </c>
      <c r="C11" s="23">
        <v>8.68</v>
      </c>
    </row>
    <row r="12" spans="1:3" ht="37.5" customHeight="1">
      <c r="A12" s="16" t="s">
        <v>12</v>
      </c>
      <c r="B12" s="22" t="s">
        <v>67</v>
      </c>
      <c r="C12" s="23">
        <v>8.665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B38"/>
    </sheetView>
  </sheetViews>
  <sheetFormatPr defaultColWidth="9.00390625" defaultRowHeight="14.25"/>
  <cols>
    <col min="1" max="1" width="22.625" style="0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B7" sqref="B7"/>
    </sheetView>
  </sheetViews>
  <sheetFormatPr defaultColWidth="9.00390625" defaultRowHeight="14.25"/>
  <cols>
    <col min="1" max="1" width="16.25390625" style="0" customWidth="1"/>
    <col min="2" max="2" width="37.75390625" style="0" customWidth="1"/>
    <col min="3" max="3" width="27.75390625" style="0" customWidth="1"/>
    <col min="4" max="4" width="0.12890625" style="0" customWidth="1"/>
  </cols>
  <sheetData>
    <row r="1" spans="1:4" s="1" customFormat="1" ht="36" customHeight="1">
      <c r="A1" s="25" t="s">
        <v>23</v>
      </c>
      <c r="B1" s="25"/>
      <c r="C1" s="25"/>
      <c r="D1" s="25"/>
    </row>
    <row r="2" spans="1:4" ht="30.75" customHeight="1">
      <c r="A2" s="25" t="s">
        <v>24</v>
      </c>
      <c r="B2" s="25"/>
      <c r="C2" s="25"/>
      <c r="D2" s="4"/>
    </row>
    <row r="3" spans="1:3" ht="35.25" customHeight="1">
      <c r="A3" s="27" t="s">
        <v>25</v>
      </c>
      <c r="B3" s="27"/>
      <c r="C3" s="27"/>
    </row>
    <row r="4" spans="1:3" ht="31.5" customHeight="1">
      <c r="A4" s="5" t="s">
        <v>2</v>
      </c>
      <c r="B4" s="6" t="s">
        <v>26</v>
      </c>
      <c r="C4" s="6" t="s">
        <v>4</v>
      </c>
    </row>
    <row r="5" spans="1:3" ht="37.5" customHeight="1">
      <c r="A5" s="7" t="s">
        <v>27</v>
      </c>
      <c r="B5" s="8"/>
      <c r="C5" s="9"/>
    </row>
    <row r="6" spans="1:3" ht="37.5" customHeight="1">
      <c r="A6" s="10" t="s">
        <v>27</v>
      </c>
      <c r="B6" s="8"/>
      <c r="C6" s="9"/>
    </row>
    <row r="7" spans="1:3" ht="37.5" customHeight="1">
      <c r="A7" s="10" t="s">
        <v>27</v>
      </c>
      <c r="B7" s="8"/>
      <c r="C7" s="9"/>
    </row>
    <row r="8" spans="1:3" ht="37.5" customHeight="1">
      <c r="A8" s="10" t="s">
        <v>27</v>
      </c>
      <c r="B8" s="8"/>
      <c r="C8" s="9"/>
    </row>
    <row r="9" spans="1:3" ht="37.5" customHeight="1">
      <c r="A9" s="11" t="s">
        <v>28</v>
      </c>
      <c r="B9" s="8"/>
      <c r="C9" s="9"/>
    </row>
    <row r="10" spans="1:3" ht="37.5" customHeight="1">
      <c r="A10" s="10" t="s">
        <v>28</v>
      </c>
      <c r="B10" s="8"/>
      <c r="C10" s="9"/>
    </row>
    <row r="11" spans="1:3" ht="37.5" customHeight="1">
      <c r="A11" s="10" t="s">
        <v>28</v>
      </c>
      <c r="B11" s="8"/>
      <c r="C11" s="9"/>
    </row>
    <row r="12" spans="1:3" ht="37.5" customHeight="1">
      <c r="A12" s="11"/>
      <c r="B12" s="8"/>
      <c r="C12" s="9"/>
    </row>
    <row r="13" spans="1:3" ht="37.5" customHeight="1">
      <c r="A13" s="10"/>
      <c r="B13" s="8"/>
      <c r="C13" s="9"/>
    </row>
    <row r="14" spans="1:3" ht="37.5" customHeight="1">
      <c r="A14" s="10"/>
      <c r="B14" s="8"/>
      <c r="C14" s="9"/>
    </row>
    <row r="15" spans="1:3" s="2" customFormat="1" ht="37.5" customHeight="1">
      <c r="A15" s="10"/>
      <c r="B15" s="10"/>
      <c r="C15" s="9"/>
    </row>
    <row r="16" spans="1:3" ht="21.75" customHeight="1">
      <c r="A16" s="28" t="s">
        <v>13</v>
      </c>
      <c r="B16" s="28"/>
      <c r="C16" s="28"/>
    </row>
  </sheetData>
  <sheetProtection/>
  <mergeCells count="4">
    <mergeCell ref="A1:D1"/>
    <mergeCell ref="A2:C2"/>
    <mergeCell ref="A3:C3"/>
    <mergeCell ref="A16:C16"/>
  </mergeCells>
  <conditionalFormatting sqref="A5:B15">
    <cfRule type="expression" priority="1" dxfId="0" stopIfTrue="1">
      <formula>$A$5=9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1">
      <selection activeCell="B14" sqref="B14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14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40</v>
      </c>
      <c r="C5" s="23">
        <v>8.71</v>
      </c>
    </row>
    <row r="6" spans="1:3" ht="37.5" customHeight="1">
      <c r="A6" s="14" t="s">
        <v>6</v>
      </c>
      <c r="B6" s="22" t="s">
        <v>41</v>
      </c>
      <c r="C6" s="23">
        <v>8.56</v>
      </c>
    </row>
    <row r="7" spans="1:3" ht="37.5" customHeight="1">
      <c r="A7" s="14" t="s">
        <v>7</v>
      </c>
      <c r="B7" s="22" t="s">
        <v>37</v>
      </c>
      <c r="C7" s="23">
        <v>8.46</v>
      </c>
    </row>
    <row r="8" spans="1:3" ht="37.5" customHeight="1">
      <c r="A8" s="14" t="s">
        <v>8</v>
      </c>
      <c r="B8" s="22" t="s">
        <v>42</v>
      </c>
      <c r="C8" s="23">
        <v>8.45</v>
      </c>
    </row>
    <row r="9" spans="1:3" ht="37.5" customHeight="1" thickBot="1">
      <c r="A9" s="14" t="s">
        <v>9</v>
      </c>
      <c r="B9" s="22" t="s">
        <v>44</v>
      </c>
      <c r="C9" s="23">
        <v>8.44</v>
      </c>
    </row>
    <row r="10" spans="1:3" ht="37.5" customHeight="1" thickBot="1">
      <c r="A10" s="14" t="s">
        <v>11</v>
      </c>
      <c r="B10" s="22" t="s">
        <v>43</v>
      </c>
      <c r="C10" s="23">
        <v>8.42</v>
      </c>
    </row>
    <row r="11" spans="1:3" ht="37.5" customHeight="1" thickBot="1">
      <c r="A11" s="14" t="s">
        <v>10</v>
      </c>
      <c r="B11" s="22" t="s">
        <v>39</v>
      </c>
      <c r="C11" s="23">
        <v>8.42</v>
      </c>
    </row>
    <row r="12" spans="1:3" ht="37.5" customHeight="1">
      <c r="A12" s="16" t="s">
        <v>12</v>
      </c>
      <c r="B12" s="22" t="s">
        <v>38</v>
      </c>
      <c r="C12" s="23">
        <v>8.41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B14:B16 A5:A16">
    <cfRule type="expression" priority="1" dxfId="0" stopIfTrue="1">
      <formula>$A$6=9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4">
      <selection activeCell="C9" sqref="C9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6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 thickBot="1">
      <c r="A3" s="26" t="s">
        <v>15</v>
      </c>
      <c r="B3" s="27"/>
      <c r="C3" s="27"/>
    </row>
    <row r="4" spans="1:3" ht="31.5" customHeight="1" thickBot="1">
      <c r="A4" s="12" t="s">
        <v>2</v>
      </c>
      <c r="B4" s="12" t="s">
        <v>3</v>
      </c>
      <c r="C4" s="12" t="s">
        <v>4</v>
      </c>
    </row>
    <row r="5" spans="1:3" ht="37.5" customHeight="1" thickBot="1">
      <c r="A5" s="13" t="s">
        <v>5</v>
      </c>
      <c r="B5" s="22" t="s">
        <v>50</v>
      </c>
      <c r="C5" s="21">
        <v>8.795</v>
      </c>
    </row>
    <row r="6" spans="1:3" ht="37.5" customHeight="1">
      <c r="A6" s="14" t="s">
        <v>6</v>
      </c>
      <c r="B6" s="22" t="s">
        <v>52</v>
      </c>
      <c r="C6" s="21">
        <v>8.795</v>
      </c>
    </row>
    <row r="7" spans="1:3" ht="37.5" customHeight="1">
      <c r="A7" s="14" t="s">
        <v>7</v>
      </c>
      <c r="B7" s="22" t="s">
        <v>48</v>
      </c>
      <c r="C7" s="21">
        <v>8.775</v>
      </c>
    </row>
    <row r="8" spans="1:3" ht="37.5" customHeight="1">
      <c r="A8" s="14" t="s">
        <v>8</v>
      </c>
      <c r="B8" s="24" t="s">
        <v>51</v>
      </c>
      <c r="C8" s="21">
        <v>8.755</v>
      </c>
    </row>
    <row r="9" spans="1:3" ht="37.5" customHeight="1">
      <c r="A9" s="14" t="s">
        <v>9</v>
      </c>
      <c r="B9" s="22" t="s">
        <v>49</v>
      </c>
      <c r="C9" s="21">
        <v>8.67</v>
      </c>
    </row>
    <row r="10" spans="1:3" ht="37.5" customHeight="1">
      <c r="A10" s="14" t="s">
        <v>10</v>
      </c>
      <c r="B10" s="22" t="s">
        <v>45</v>
      </c>
      <c r="C10" s="21">
        <v>8.66</v>
      </c>
    </row>
    <row r="11" spans="1:3" ht="37.5" customHeight="1">
      <c r="A11" s="14" t="s">
        <v>11</v>
      </c>
      <c r="B11" s="22" t="s">
        <v>46</v>
      </c>
      <c r="C11" s="21">
        <v>8.62</v>
      </c>
    </row>
    <row r="12" spans="1:3" ht="37.5" customHeight="1">
      <c r="A12" s="16" t="s">
        <v>12</v>
      </c>
      <c r="B12" s="22" t="s">
        <v>47</v>
      </c>
      <c r="C12" s="21">
        <v>8.615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9" sqref="B9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7.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16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54</v>
      </c>
      <c r="C5" s="23">
        <v>8.795</v>
      </c>
    </row>
    <row r="6" spans="1:3" ht="37.5" customHeight="1">
      <c r="A6" s="14" t="s">
        <v>6</v>
      </c>
      <c r="B6" s="22" t="s">
        <v>55</v>
      </c>
      <c r="C6" s="23">
        <v>8.64</v>
      </c>
    </row>
    <row r="7" spans="1:3" ht="37.5" customHeight="1">
      <c r="A7" s="16" t="s">
        <v>7</v>
      </c>
      <c r="B7" s="22" t="s">
        <v>53</v>
      </c>
      <c r="C7" s="23">
        <v>8.6</v>
      </c>
    </row>
    <row r="8" spans="1:3" ht="37.5" customHeight="1">
      <c r="A8" s="10"/>
      <c r="B8" s="15"/>
      <c r="C8" s="9"/>
    </row>
    <row r="9" spans="1:3" ht="37.5" customHeight="1">
      <c r="A9" s="10"/>
      <c r="B9" s="17"/>
      <c r="C9" s="9"/>
    </row>
    <row r="10" spans="1:3" ht="37.5" customHeight="1">
      <c r="A10" s="10"/>
      <c r="B10" s="18"/>
      <c r="C10" s="19"/>
    </row>
    <row r="11" spans="1:3" ht="21.75" customHeight="1">
      <c r="A11" s="28" t="s">
        <v>13</v>
      </c>
      <c r="B11" s="28"/>
      <c r="C11" s="28"/>
    </row>
  </sheetData>
  <sheetProtection/>
  <mergeCells count="3">
    <mergeCell ref="A1:C1"/>
    <mergeCell ref="A3:C3"/>
    <mergeCell ref="A11:C11"/>
  </mergeCells>
  <conditionalFormatting sqref="A5:A7">
    <cfRule type="expression" priority="1" dxfId="0" stopIfTrue="1">
      <formula>$A$6=9</formula>
    </cfRule>
  </conditionalFormatting>
  <conditionalFormatting sqref="A8:A11 B9:B11">
    <cfRule type="expression" priority="2" dxfId="0" stopIfTrue="1">
      <formula>$A$6=9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8" sqref="B8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17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29</v>
      </c>
      <c r="C5" s="23">
        <v>8.83</v>
      </c>
    </row>
    <row r="6" spans="1:3" ht="37.5" customHeight="1">
      <c r="A6" s="14" t="s">
        <v>6</v>
      </c>
      <c r="B6" s="22" t="s">
        <v>40</v>
      </c>
      <c r="C6" s="23">
        <v>8.74</v>
      </c>
    </row>
    <row r="7" spans="1:3" ht="37.5" customHeight="1">
      <c r="A7" s="14" t="s">
        <v>7</v>
      </c>
      <c r="B7" s="22" t="s">
        <v>31</v>
      </c>
      <c r="C7" s="23">
        <v>8.61</v>
      </c>
    </row>
    <row r="8" spans="1:3" ht="37.5" customHeight="1">
      <c r="A8" s="14" t="s">
        <v>8</v>
      </c>
      <c r="B8" s="22" t="s">
        <v>46</v>
      </c>
      <c r="C8" s="23">
        <v>8.515</v>
      </c>
    </row>
    <row r="9" spans="1:3" ht="37.5" customHeight="1">
      <c r="A9" s="14" t="s">
        <v>9</v>
      </c>
      <c r="B9" s="22" t="s">
        <v>57</v>
      </c>
      <c r="C9" s="23">
        <v>8.5</v>
      </c>
    </row>
    <row r="10" spans="1:3" ht="37.5" customHeight="1">
      <c r="A10" s="14" t="s">
        <v>10</v>
      </c>
      <c r="B10" s="22" t="s">
        <v>56</v>
      </c>
      <c r="C10" s="23">
        <v>8.47</v>
      </c>
    </row>
    <row r="11" spans="1:3" ht="37.5" customHeight="1">
      <c r="A11" s="14" t="s">
        <v>11</v>
      </c>
      <c r="B11" s="22" t="s">
        <v>59</v>
      </c>
      <c r="C11" s="23">
        <v>8.46</v>
      </c>
    </row>
    <row r="12" spans="1:3" ht="37.5" customHeight="1">
      <c r="A12" s="16" t="s">
        <v>12</v>
      </c>
      <c r="B12" s="22" t="s">
        <v>58</v>
      </c>
      <c r="C12" s="23">
        <v>8.445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0.625" style="0" customWidth="1"/>
    <col min="2" max="2" width="48.87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 thickBot="1">
      <c r="A3" s="26" t="s">
        <v>18</v>
      </c>
      <c r="B3" s="27"/>
      <c r="C3" s="27"/>
    </row>
    <row r="4" spans="1:3" ht="31.5" customHeight="1" thickBot="1">
      <c r="A4" s="12" t="s">
        <v>2</v>
      </c>
      <c r="B4" s="12" t="s">
        <v>3</v>
      </c>
      <c r="C4" s="12" t="s">
        <v>4</v>
      </c>
    </row>
    <row r="5" spans="1:3" ht="37.5" customHeight="1">
      <c r="A5" s="20" t="s">
        <v>5</v>
      </c>
      <c r="B5" s="22" t="s">
        <v>55</v>
      </c>
      <c r="C5" s="9">
        <v>8.66</v>
      </c>
    </row>
    <row r="6" spans="1:3" ht="37.5" customHeight="1">
      <c r="A6" s="10"/>
      <c r="B6" s="17"/>
      <c r="C6" s="9"/>
    </row>
    <row r="7" spans="1:3" ht="37.5" customHeight="1">
      <c r="A7" s="10"/>
      <c r="B7" s="18"/>
      <c r="C7" s="19"/>
    </row>
    <row r="8" spans="1:3" ht="21.75" customHeight="1">
      <c r="A8" s="28" t="s">
        <v>13</v>
      </c>
      <c r="B8" s="28"/>
      <c r="C8" s="28"/>
    </row>
  </sheetData>
  <sheetProtection/>
  <mergeCells count="3">
    <mergeCell ref="A1:C1"/>
    <mergeCell ref="A3:C3"/>
    <mergeCell ref="A8:C8"/>
  </mergeCells>
  <conditionalFormatting sqref="A5">
    <cfRule type="expression" priority="1" dxfId="0" stopIfTrue="1">
      <formula>#REF!=9</formula>
    </cfRule>
  </conditionalFormatting>
  <conditionalFormatting sqref="A6:B8">
    <cfRule type="expression" priority="2" dxfId="0" stopIfTrue="1">
      <formula>#REF!=9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B9" sqref="B9"/>
    </sheetView>
  </sheetViews>
  <sheetFormatPr defaultColWidth="9.00390625" defaultRowHeight="14.25"/>
  <cols>
    <col min="1" max="1" width="10.625" style="0" customWidth="1"/>
    <col min="2" max="2" width="51.0039062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19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30</v>
      </c>
      <c r="C5" s="23">
        <v>8.775</v>
      </c>
    </row>
    <row r="6" spans="1:3" ht="37.5" customHeight="1">
      <c r="A6" s="14" t="s">
        <v>6</v>
      </c>
      <c r="B6" s="22" t="s">
        <v>50</v>
      </c>
      <c r="C6" s="23">
        <v>8.685</v>
      </c>
    </row>
    <row r="7" spans="1:3" ht="37.5" customHeight="1">
      <c r="A7" s="14" t="s">
        <v>7</v>
      </c>
      <c r="B7" s="22" t="s">
        <v>43</v>
      </c>
      <c r="C7" s="23">
        <v>8.645</v>
      </c>
    </row>
    <row r="8" spans="1:3" ht="37.5" customHeight="1">
      <c r="A8" s="14" t="s">
        <v>8</v>
      </c>
      <c r="B8" s="22" t="s">
        <v>39</v>
      </c>
      <c r="C8" s="23">
        <v>8.585</v>
      </c>
    </row>
    <row r="9" spans="1:3" ht="37.5" customHeight="1">
      <c r="A9" s="14" t="s">
        <v>9</v>
      </c>
      <c r="B9" s="22" t="s">
        <v>62</v>
      </c>
      <c r="C9" s="23">
        <v>8.575</v>
      </c>
    </row>
    <row r="10" spans="1:3" ht="37.5" customHeight="1">
      <c r="A10" s="14" t="s">
        <v>10</v>
      </c>
      <c r="B10" s="22" t="s">
        <v>60</v>
      </c>
      <c r="C10" s="23">
        <v>8.565</v>
      </c>
    </row>
    <row r="11" spans="1:3" ht="37.5" customHeight="1">
      <c r="A11" s="14" t="s">
        <v>11</v>
      </c>
      <c r="B11" s="22" t="s">
        <v>42</v>
      </c>
      <c r="C11" s="23">
        <v>8.56</v>
      </c>
    </row>
    <row r="12" spans="1:3" ht="37.5" customHeight="1">
      <c r="A12" s="16" t="s">
        <v>12</v>
      </c>
      <c r="B12" s="22" t="s">
        <v>61</v>
      </c>
      <c r="C12" s="23">
        <v>8.505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B6" sqref="B6"/>
    </sheetView>
  </sheetViews>
  <sheetFormatPr defaultColWidth="9.00390625" defaultRowHeight="14.25"/>
  <cols>
    <col min="1" max="1" width="10.625" style="0" customWidth="1"/>
    <col min="2" max="2" width="51.0039062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20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20" t="s">
        <v>5</v>
      </c>
      <c r="B5" s="29" t="s">
        <v>54</v>
      </c>
      <c r="C5" s="9">
        <v>8.79</v>
      </c>
    </row>
    <row r="6" spans="1:3" ht="37.5" customHeight="1">
      <c r="A6" s="10"/>
      <c r="B6" s="15"/>
      <c r="C6" s="9"/>
    </row>
    <row r="7" spans="1:3" ht="37.5" customHeight="1">
      <c r="A7" s="10"/>
      <c r="B7" s="17"/>
      <c r="C7" s="9"/>
    </row>
    <row r="8" spans="1:3" ht="37.5" customHeight="1">
      <c r="A8" s="10"/>
      <c r="B8" s="18"/>
      <c r="C8" s="19"/>
    </row>
    <row r="9" spans="1:3" ht="21.75" customHeight="1">
      <c r="A9" s="28" t="s">
        <v>13</v>
      </c>
      <c r="B9" s="28"/>
      <c r="C9" s="28"/>
    </row>
  </sheetData>
  <sheetProtection/>
  <mergeCells count="3">
    <mergeCell ref="A1:C1"/>
    <mergeCell ref="A3:C3"/>
    <mergeCell ref="A9:C9"/>
  </mergeCells>
  <conditionalFormatting sqref="A5">
    <cfRule type="expression" priority="1" dxfId="0" stopIfTrue="1">
      <formula>#REF!=9</formula>
    </cfRule>
  </conditionalFormatting>
  <conditionalFormatting sqref="A6:A9 B7:B9">
    <cfRule type="expression" priority="2" dxfId="0" stopIfTrue="1">
      <formula>#REF!=9</formula>
    </cfRule>
  </conditionalFormatting>
  <printOptions/>
  <pageMargins left="0.9048611111111111" right="0.75" top="0.7868055555555555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00" workbookViewId="0" topLeftCell="A4">
      <selection activeCell="B11" sqref="B11"/>
    </sheetView>
  </sheetViews>
  <sheetFormatPr defaultColWidth="9.00390625" defaultRowHeight="14.25"/>
  <cols>
    <col min="1" max="1" width="10.625" style="0" customWidth="1"/>
    <col min="2" max="2" width="51.00390625" style="0" customWidth="1"/>
    <col min="3" max="3" width="15.50390625" style="0" customWidth="1"/>
  </cols>
  <sheetData>
    <row r="1" spans="1:3" s="1" customFormat="1" ht="36" customHeight="1">
      <c r="A1" s="25" t="s">
        <v>0</v>
      </c>
      <c r="B1" s="25"/>
      <c r="C1" s="25"/>
    </row>
    <row r="2" spans="1:3" ht="30.75" customHeight="1">
      <c r="A2" s="4"/>
      <c r="B2" s="3"/>
      <c r="C2" s="4"/>
    </row>
    <row r="3" spans="1:3" ht="35.25" customHeight="1">
      <c r="A3" s="26" t="s">
        <v>21</v>
      </c>
      <c r="B3" s="27"/>
      <c r="C3" s="27"/>
    </row>
    <row r="4" spans="1:3" ht="31.5" customHeight="1">
      <c r="A4" s="12" t="s">
        <v>2</v>
      </c>
      <c r="B4" s="12" t="s">
        <v>3</v>
      </c>
      <c r="C4" s="12" t="s">
        <v>4</v>
      </c>
    </row>
    <row r="5" spans="1:3" ht="37.5" customHeight="1">
      <c r="A5" s="13" t="s">
        <v>5</v>
      </c>
      <c r="B5" s="22" t="s">
        <v>51</v>
      </c>
      <c r="C5" s="23">
        <v>8.81</v>
      </c>
    </row>
    <row r="6" spans="1:3" ht="37.5" customHeight="1">
      <c r="A6" s="14" t="s">
        <v>6</v>
      </c>
      <c r="B6" s="22" t="s">
        <v>34</v>
      </c>
      <c r="C6" s="23">
        <v>8.69</v>
      </c>
    </row>
    <row r="7" spans="1:3" ht="37.5" customHeight="1">
      <c r="A7" s="14" t="s">
        <v>7</v>
      </c>
      <c r="B7" s="22" t="s">
        <v>65</v>
      </c>
      <c r="C7" s="23">
        <v>8.64</v>
      </c>
    </row>
    <row r="8" spans="1:3" ht="37.5" customHeight="1">
      <c r="A8" s="14" t="s">
        <v>8</v>
      </c>
      <c r="B8" s="22" t="s">
        <v>37</v>
      </c>
      <c r="C8" s="23">
        <v>8.565</v>
      </c>
    </row>
    <row r="9" spans="1:3" ht="37.5" customHeight="1">
      <c r="A9" s="14" t="s">
        <v>9</v>
      </c>
      <c r="B9" s="22" t="s">
        <v>63</v>
      </c>
      <c r="C9" s="23">
        <v>8.52</v>
      </c>
    </row>
    <row r="10" spans="1:3" ht="37.5" customHeight="1">
      <c r="A10" s="14" t="s">
        <v>10</v>
      </c>
      <c r="B10" s="22" t="s">
        <v>38</v>
      </c>
      <c r="C10" s="23">
        <v>8.46</v>
      </c>
    </row>
    <row r="11" spans="1:3" ht="37.5" customHeight="1">
      <c r="A11" s="14" t="s">
        <v>11</v>
      </c>
      <c r="B11" s="22" t="s">
        <v>64</v>
      </c>
      <c r="C11" s="23">
        <v>8.455</v>
      </c>
    </row>
    <row r="12" spans="1:3" ht="37.5" customHeight="1">
      <c r="A12" s="16" t="s">
        <v>12</v>
      </c>
      <c r="B12" s="22" t="s">
        <v>66</v>
      </c>
      <c r="C12" s="23">
        <v>8.415</v>
      </c>
    </row>
    <row r="13" spans="1:3" ht="37.5" customHeight="1">
      <c r="A13" s="10"/>
      <c r="B13" s="15"/>
      <c r="C13" s="9"/>
    </row>
    <row r="14" spans="1:3" ht="37.5" customHeight="1">
      <c r="A14" s="10"/>
      <c r="B14" s="17"/>
      <c r="C14" s="9"/>
    </row>
    <row r="15" spans="1:3" ht="37.5" customHeight="1">
      <c r="A15" s="10"/>
      <c r="B15" s="18"/>
      <c r="C15" s="19"/>
    </row>
    <row r="16" spans="1:3" ht="21.75" customHeight="1">
      <c r="A16" s="28" t="s">
        <v>13</v>
      </c>
      <c r="B16" s="28"/>
      <c r="C16" s="28"/>
    </row>
  </sheetData>
  <sheetProtection/>
  <mergeCells count="3">
    <mergeCell ref="A1:C1"/>
    <mergeCell ref="A3:C3"/>
    <mergeCell ref="A16:C16"/>
  </mergeCells>
  <conditionalFormatting sqref="A5:A11">
    <cfRule type="expression" priority="1" dxfId="0" stopIfTrue="1">
      <formula>$A$6=9</formula>
    </cfRule>
  </conditionalFormatting>
  <conditionalFormatting sqref="A12:A16 B14:B16">
    <cfRule type="expression" priority="2" dxfId="0" stopIfTrue="1">
      <formula>$A$6=9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成绩公告</dc:title>
  <dc:subject/>
  <dc:creator>曹科润</dc:creator>
  <cp:keywords/>
  <dc:description/>
  <cp:lastModifiedBy>admin</cp:lastModifiedBy>
  <cp:lastPrinted>2021-12-04T03:53:12Z</cp:lastPrinted>
  <dcterms:created xsi:type="dcterms:W3CDTF">1996-12-17T01:32:42Z</dcterms:created>
  <dcterms:modified xsi:type="dcterms:W3CDTF">2021-12-04T03:53:44Z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709A39B2DE1E45E59A72CAC57B64CFA1</vt:lpwstr>
  </property>
</Properties>
</file>