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activeTab="3"/>
  </bookViews>
  <sheets>
    <sheet name="小学" sheetId="1" r:id="rId1"/>
    <sheet name="初中" sheetId="5" r:id="rId2"/>
    <sheet name="高中" sheetId="6" r:id="rId3"/>
    <sheet name="教研员" sheetId="4" r:id="rId4"/>
  </sheets>
  <calcPr calcId="144525"/>
</workbook>
</file>

<file path=xl/sharedStrings.xml><?xml version="1.0" encoding="utf-8"?>
<sst xmlns="http://schemas.openxmlformats.org/spreadsheetml/2006/main" count="94" uniqueCount="27">
  <si>
    <t>河南省中小学心理健康教育教师基本信息统计表（小学）</t>
  </si>
  <si>
    <t>序号</t>
  </si>
  <si>
    <t>省辖市/直管县</t>
  </si>
  <si>
    <t>县（市、区）</t>
  </si>
  <si>
    <t>姓名</t>
  </si>
  <si>
    <t>性别</t>
  </si>
  <si>
    <t>年龄
（岁）</t>
  </si>
  <si>
    <t>教龄
（年）</t>
  </si>
  <si>
    <t>专兼职</t>
  </si>
  <si>
    <t>职称</t>
  </si>
  <si>
    <t>毕业院校</t>
  </si>
  <si>
    <t>学历</t>
  </si>
  <si>
    <t>专业</t>
  </si>
  <si>
    <t>工作单位</t>
  </si>
  <si>
    <t>职务</t>
  </si>
  <si>
    <t>联系电话</t>
  </si>
  <si>
    <t>曾获心理健康优质课
（最高级别）</t>
  </si>
  <si>
    <t>曾参与心理健康课题
（最高级别）</t>
  </si>
  <si>
    <t>曾参与心理健康培训
（最高级别）</t>
  </si>
  <si>
    <t>曾获荣誉
（最高级别）</t>
  </si>
  <si>
    <t>是否有心理健康教育
教师资格证</t>
  </si>
  <si>
    <t>是否有
心理咨询师证书</t>
  </si>
  <si>
    <t>所在学校课程
开设的年级</t>
  </si>
  <si>
    <t>所在学校课程开设的频次</t>
  </si>
  <si>
    <t>河南省中小学心理健康教育教师基本信息统计表（初中）</t>
  </si>
  <si>
    <t>河南省中小学心理健康教育教师基本信息统计表（高中）</t>
  </si>
  <si>
    <t>平顶山市中小学心理健康教育教师基本信息统计表（教研员）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</si>
</sst>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_GBK"/>
      <charset val="134"/>
    </font>
    <font>
      <sz val="10"/>
      <color rgb="FF000000"/>
      <name val="黑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22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workbookViewId="0">
      <pane ySplit="2" topLeftCell="A15" activePane="bottomLeft" state="frozen"/>
      <selection/>
      <selection pane="bottomLeft" activeCell="AB6" sqref="AB6"/>
    </sheetView>
  </sheetViews>
  <sheetFormatPr defaultColWidth="7.725" defaultRowHeight="27.5" customHeight="1" outlineLevelRow="2"/>
  <cols>
    <col min="1" max="1" width="5.54166666666667" style="3" customWidth="1"/>
    <col min="2" max="4" width="7.725" style="3" customWidth="1"/>
    <col min="5" max="5" width="5.54166666666667" style="3" customWidth="1"/>
    <col min="6" max="7" width="7.725" style="3" customWidth="1"/>
    <col min="8" max="8" width="6.81666666666667" style="3" customWidth="1"/>
    <col min="9" max="9" width="13.0916666666667" style="3" customWidth="1"/>
    <col min="10" max="10" width="12.45" style="3" customWidth="1"/>
    <col min="11" max="12" width="7.725" style="3" customWidth="1"/>
    <col min="13" max="13" width="16.2666666666667" style="3" customWidth="1"/>
    <col min="14" max="14" width="8.90833333333333" style="3" customWidth="1"/>
    <col min="15" max="15" width="10.45" style="3" customWidth="1"/>
    <col min="16" max="18" width="17.8166666666667" style="3" customWidth="1"/>
    <col min="19" max="19" width="12.0916666666667" style="3" customWidth="1"/>
    <col min="20" max="20" width="17.8166666666667" style="3" customWidth="1"/>
    <col min="21" max="23" width="14" style="3" customWidth="1"/>
    <col min="24" max="16353" width="7.725" style="1" customWidth="1"/>
    <col min="16356" max="16358" width="7.725" customWidth="1"/>
    <col min="16359" max="16384" width="7.725" style="1" customWidth="1"/>
  </cols>
  <sheetData>
    <row r="1" ht="3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34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8" customFormat="1" customHeight="1" spans="1:1635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DZ3" s="10"/>
      <c r="XEA3" s="10"/>
      <c r="XEB3" s="10"/>
      <c r="XEC3" s="10"/>
      <c r="XED3" s="10"/>
    </row>
  </sheetData>
  <mergeCells count="1">
    <mergeCell ref="A1:W1"/>
  </mergeCells>
  <dataValidations count="13">
    <dataValidation type="whole" operator="between" allowBlank="1" showInputMessage="1" showErrorMessage="1" sqref="F$1:F$1048576">
      <formula1>15</formula1>
      <formula2>70</formula2>
    </dataValidation>
    <dataValidation type="list" allowBlank="1" showInputMessage="1" showErrorMessage="1" sqref="K3">
      <formula1>"专科及以下,本科,研究生"</formula1>
    </dataValidation>
    <dataValidation type="list" allowBlank="1" showInputMessage="1" showErrorMessage="1" sqref="V$1:V$1048576">
      <formula1>"没有专门开设课程,部分年级开设,所有年级开设"</formula1>
    </dataValidation>
    <dataValidation type="list" allowBlank="1" showInputMessage="1" showErrorMessage="1" sqref="H$1:H$1048576">
      <formula1>"专职,兼职"</formula1>
    </dataValidation>
    <dataValidation type="list" allowBlank="1" showInputMessage="1" showErrorMessage="1" sqref="B$1:B$1048576">
      <formula1>"郑州市,开封市,洛阳市,平顶山市,安阳市,鹤壁市,新乡市,焦作市,濮阳市,许昌市,漯河市,三门峡市,南阳市,商丘市,信阳市,周口市,驻马店市,济源市,巩义市,兰考县,汝州市,滑县,长垣县,邓州市,永城市,固始县,鹿邑县,新蔡县,省直单位"</formula1>
    </dataValidation>
    <dataValidation type="list" allowBlank="1" showInputMessage="1" showErrorMessage="1" sqref="I$1:I$1048576">
      <formula1>"无,3级教师,2级教师,1级教师,高级教师,正高级教师,其他"</formula1>
    </dataValidation>
    <dataValidation type="list" allowBlank="1" showInputMessage="1" showErrorMessage="1" sqref="E$1:E$1048576">
      <formula1>"男,女"</formula1>
    </dataValidation>
    <dataValidation type="whole" operator="between" allowBlank="1" showInputMessage="1" showErrorMessage="1" sqref="G$1:G$1048576">
      <formula1>0</formula1>
      <formula2>45</formula2>
    </dataValidation>
    <dataValidation type="list" allowBlank="1" showInputMessage="1" showErrorMessage="1" sqref="L$1:L$1048576">
      <formula1>"心理学专业,教育学专业,思政专业,医学专业,其他专业"</formula1>
    </dataValidation>
    <dataValidation type="list" allowBlank="1" showInputMessage="1" showErrorMessage="1" sqref="T$1:T$1048576">
      <formula1>"有,无"</formula1>
    </dataValidation>
    <dataValidation type="list" allowBlank="1" showInputMessage="1" showErrorMessage="1" sqref="W$1:W$1048576">
      <formula1>"没有专门开设课程,不定期开设,一周一节,二周一节,三周一节,一月一节,其他"</formula1>
    </dataValidation>
    <dataValidation type="list" allowBlank="1" showInputMessage="1" showErrorMessage="1" sqref="U$1:U$1048576">
      <formula1>"无,三级咨询师,二级咨询师"</formula1>
    </dataValidation>
    <dataValidation type="list" allowBlank="1" showInputMessage="1" showErrorMessage="1" sqref="P$1:S$1048576">
      <formula1>"无,校级,乡镇级,县（市、区）级,地市级,省级,国家级,其他社会机构组织"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workbookViewId="0">
      <pane ySplit="2" topLeftCell="A57" activePane="bottomLeft" state="frozen"/>
      <selection/>
      <selection pane="bottomLeft" activeCell="AA7" sqref="AA7"/>
    </sheetView>
  </sheetViews>
  <sheetFormatPr defaultColWidth="7.725" defaultRowHeight="27.5" customHeight="1" outlineLevelRow="2"/>
  <cols>
    <col min="1" max="1" width="5.54166666666667" style="3" customWidth="1"/>
    <col min="2" max="4" width="7.725" style="3" customWidth="1"/>
    <col min="5" max="5" width="5.54166666666667" style="3" customWidth="1"/>
    <col min="6" max="7" width="7.725" style="3" customWidth="1"/>
    <col min="8" max="8" width="6.81666666666667" style="3" customWidth="1"/>
    <col min="9" max="9" width="13.0916666666667" style="3" customWidth="1"/>
    <col min="10" max="10" width="12.45" style="3" customWidth="1"/>
    <col min="11" max="12" width="7.725" style="3" customWidth="1"/>
    <col min="13" max="13" width="16.2666666666667" style="3" customWidth="1"/>
    <col min="14" max="14" width="8.90833333333333" style="3" customWidth="1"/>
    <col min="15" max="15" width="10.45" style="3" customWidth="1"/>
    <col min="16" max="18" width="17.8166666666667" style="3" customWidth="1"/>
    <col min="19" max="19" width="12.0916666666667" style="3" customWidth="1"/>
    <col min="20" max="20" width="17.8166666666667" style="3" customWidth="1"/>
    <col min="21" max="23" width="14" style="3" customWidth="1"/>
    <col min="24" max="16353" width="7.725" style="1" customWidth="1"/>
    <col min="16356" max="16358" width="7.725" customWidth="1"/>
    <col min="16359" max="16384" width="7.725" style="1" customWidth="1"/>
  </cols>
  <sheetData>
    <row r="1" ht="35" customHeight="1" spans="1:23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34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8" customFormat="1" customHeight="1" spans="1:1635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DZ3" s="10"/>
      <c r="XEA3" s="10"/>
      <c r="XEB3" s="10"/>
      <c r="XEC3" s="10"/>
      <c r="XED3" s="10"/>
    </row>
  </sheetData>
  <mergeCells count="1">
    <mergeCell ref="A1:W1"/>
  </mergeCells>
  <dataValidations count="13">
    <dataValidation type="whole" operator="between" allowBlank="1" showInputMessage="1" showErrorMessage="1" sqref="F$1:F$1048576">
      <formula1>15</formula1>
      <formula2>70</formula2>
    </dataValidation>
    <dataValidation type="list" allowBlank="1" showInputMessage="1" showErrorMessage="1" sqref="K3">
      <formula1>"专科及以下,本科,研究生"</formula1>
    </dataValidation>
    <dataValidation type="list" allowBlank="1" showInputMessage="1" showErrorMessage="1" sqref="V$1:V$1048576">
      <formula1>"没有专门开设课程,部分年级开设,所有年级开设"</formula1>
    </dataValidation>
    <dataValidation type="list" allowBlank="1" showInputMessage="1" showErrorMessage="1" sqref="H$1:H$1048576">
      <formula1>"专职,兼职"</formula1>
    </dataValidation>
    <dataValidation type="list" allowBlank="1" showInputMessage="1" showErrorMessage="1" sqref="B$1:B$1048576">
      <formula1>"郑州市,开封市,洛阳市,平顶山市,安阳市,鹤壁市,新乡市,焦作市,濮阳市,许昌市,漯河市,三门峡市,南阳市,商丘市,信阳市,周口市,驻马店市,济源市,巩义市,兰考县,汝州市,滑县,长垣县,邓州市,永城市,固始县,鹿邑县,新蔡县,省直单位"</formula1>
    </dataValidation>
    <dataValidation type="list" allowBlank="1" showInputMessage="1" showErrorMessage="1" sqref="I$1:I$1048576">
      <formula1>"无,3级教师,2级教师,1级教师,高级教师,正高级教师,其他"</formula1>
    </dataValidation>
    <dataValidation type="list" allowBlank="1" showInputMessage="1" showErrorMessage="1" sqref="E$1:E$1048576">
      <formula1>"男,女"</formula1>
    </dataValidation>
    <dataValidation type="whole" operator="between" allowBlank="1" showInputMessage="1" showErrorMessage="1" sqref="G$1:G$1048576">
      <formula1>0</formula1>
      <formula2>45</formula2>
    </dataValidation>
    <dataValidation type="list" allowBlank="1" showInputMessage="1" showErrorMessage="1" sqref="L$1:L$1048576">
      <formula1>"心理学专业,教育学专业,思政专业,医学专业,其他专业"</formula1>
    </dataValidation>
    <dataValidation type="list" allowBlank="1" showInputMessage="1" showErrorMessage="1" sqref="T$1:T$1048576">
      <formula1>"有,无"</formula1>
    </dataValidation>
    <dataValidation type="list" allowBlank="1" showInputMessage="1" showErrorMessage="1" sqref="W$1:W$1048576">
      <formula1>"没有专门开设课程,不定期开设,一周一节,二周一节,三周一节,一月一节,其他"</formula1>
    </dataValidation>
    <dataValidation type="list" allowBlank="1" showInputMessage="1" showErrorMessage="1" sqref="U$1:U$1048576">
      <formula1>"无,三级咨询师,二级咨询师"</formula1>
    </dataValidation>
    <dataValidation type="list" allowBlank="1" showInputMessage="1" showErrorMessage="1" sqref="P$1:S$1048576">
      <formula1>"无,校级,乡镇级,县（市、区）级,地市级,省级,国家级,其他社会机构组织"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workbookViewId="0">
      <pane ySplit="2" topLeftCell="A15" activePane="bottomLeft" state="frozen"/>
      <selection/>
      <selection pane="bottomLeft" activeCell="AA9" sqref="AA9"/>
    </sheetView>
  </sheetViews>
  <sheetFormatPr defaultColWidth="7.725" defaultRowHeight="27.5" customHeight="1" outlineLevelRow="2"/>
  <cols>
    <col min="1" max="1" width="5.54166666666667" style="3" customWidth="1"/>
    <col min="2" max="4" width="7.725" style="3" customWidth="1"/>
    <col min="5" max="5" width="5.54166666666667" style="3" customWidth="1"/>
    <col min="6" max="7" width="7.725" style="3" customWidth="1"/>
    <col min="8" max="8" width="6.81666666666667" style="3" customWidth="1"/>
    <col min="9" max="9" width="13.0916666666667" style="3" customWidth="1"/>
    <col min="10" max="10" width="12.45" style="3" customWidth="1"/>
    <col min="11" max="12" width="7.725" style="3" customWidth="1"/>
    <col min="13" max="13" width="16.2666666666667" style="3" customWidth="1"/>
    <col min="14" max="14" width="8.90833333333333" style="3" customWidth="1"/>
    <col min="15" max="15" width="10.45" style="3" customWidth="1"/>
    <col min="16" max="18" width="17.8166666666667" style="3" customWidth="1"/>
    <col min="19" max="19" width="12.0916666666667" style="3" customWidth="1"/>
    <col min="20" max="20" width="17.8166666666667" style="3" customWidth="1"/>
    <col min="21" max="23" width="14" style="3" customWidth="1"/>
    <col min="24" max="16353" width="7.725" style="1" customWidth="1"/>
    <col min="16356" max="16358" width="7.725" customWidth="1"/>
    <col min="16359" max="16384" width="7.725" style="1" customWidth="1"/>
  </cols>
  <sheetData>
    <row r="1" ht="35" customHeight="1" spans="1:23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34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8" customFormat="1" customHeight="1" spans="1:1635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DZ3" s="10"/>
      <c r="XEA3" s="10"/>
      <c r="XEB3" s="10"/>
      <c r="XEC3" s="10"/>
      <c r="XED3" s="10"/>
    </row>
  </sheetData>
  <mergeCells count="1">
    <mergeCell ref="A1:W1"/>
  </mergeCells>
  <dataValidations count="13">
    <dataValidation type="whole" operator="between" allowBlank="1" showInputMessage="1" showErrorMessage="1" sqref="F$1:F$1048576">
      <formula1>15</formula1>
      <formula2>70</formula2>
    </dataValidation>
    <dataValidation type="list" allowBlank="1" showInputMessage="1" showErrorMessage="1" sqref="K3">
      <formula1>"专科及以下,本科,研究生"</formula1>
    </dataValidation>
    <dataValidation type="list" allowBlank="1" showInputMessage="1" showErrorMessage="1" sqref="V$1:V$1048576">
      <formula1>"没有专门开设课程,部分年级开设,所有年级开设"</formula1>
    </dataValidation>
    <dataValidation type="list" allowBlank="1" showInputMessage="1" showErrorMessage="1" sqref="H$1:H$1048576">
      <formula1>"专职,兼职"</formula1>
    </dataValidation>
    <dataValidation type="list" allowBlank="1" showInputMessage="1" showErrorMessage="1" sqref="B$1:B$1048576">
      <formula1>"郑州市,开封市,洛阳市,平顶山市,安阳市,鹤壁市,新乡市,焦作市,濮阳市,许昌市,漯河市,三门峡市,南阳市,商丘市,信阳市,周口市,驻马店市,济源市,巩义市,兰考县,汝州市,滑县,长垣县,邓州市,永城市,固始县,鹿邑县,新蔡县,省直单位"</formula1>
    </dataValidation>
    <dataValidation type="list" allowBlank="1" showInputMessage="1" showErrorMessage="1" sqref="I$1:I$1048576">
      <formula1>"无,3级教师,2级教师,1级教师,高级教师,正高级教师,其他"</formula1>
    </dataValidation>
    <dataValidation type="list" allowBlank="1" showInputMessage="1" showErrorMessage="1" sqref="E$1:E$1048576">
      <formula1>"男,女"</formula1>
    </dataValidation>
    <dataValidation type="whole" operator="between" allowBlank="1" showInputMessage="1" showErrorMessage="1" sqref="G$1:G$1048576">
      <formula1>0</formula1>
      <formula2>45</formula2>
    </dataValidation>
    <dataValidation type="list" allowBlank="1" showInputMessage="1" showErrorMessage="1" sqref="L$1:L$1048576">
      <formula1>"心理学专业,教育学专业,思政专业,医学专业,其他专业"</formula1>
    </dataValidation>
    <dataValidation type="list" allowBlank="1" showInputMessage="1" showErrorMessage="1" sqref="T$1:T$1048576">
      <formula1>"有,无"</formula1>
    </dataValidation>
    <dataValidation type="list" allowBlank="1" showInputMessage="1" showErrorMessage="1" sqref="W$1:W$1048576">
      <formula1>"没有专门开设课程,不定期开设,一周一节,二周一节,三周一节,一月一节,其他"</formula1>
    </dataValidation>
    <dataValidation type="list" allowBlank="1" showInputMessage="1" showErrorMessage="1" sqref="U$1:U$1048576">
      <formula1>"无,三级咨询师,二级咨询师"</formula1>
    </dataValidation>
    <dataValidation type="list" allowBlank="1" showInputMessage="1" showErrorMessage="1" sqref="P$1:S$1048576">
      <formula1>"无,校级,乡镇级,县（市、区）级,地市级,省级,国家级,其他社会机构组织"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"/>
  <sheetViews>
    <sheetView tabSelected="1" workbookViewId="0">
      <pane ySplit="2" topLeftCell="A3" activePane="bottomLeft" state="frozen"/>
      <selection/>
      <selection pane="bottomLeft" activeCell="A1" sqref="A1:U1"/>
    </sheetView>
  </sheetViews>
  <sheetFormatPr defaultColWidth="7.725" defaultRowHeight="27.5" customHeight="1"/>
  <cols>
    <col min="1" max="1" width="5.54166666666667" style="3" customWidth="1"/>
    <col min="2" max="4" width="7.725" style="3" customWidth="1"/>
    <col min="5" max="5" width="5.54166666666667" style="3" customWidth="1"/>
    <col min="6" max="7" width="7.725" style="3" customWidth="1"/>
    <col min="8" max="8" width="6.81666666666667" style="3" customWidth="1"/>
    <col min="9" max="9" width="13.0916666666667" style="3" customWidth="1"/>
    <col min="10" max="10" width="12.45" style="3" customWidth="1"/>
    <col min="11" max="11" width="10.3666666666667" style="3" customWidth="1"/>
    <col min="12" max="12" width="10.1833333333333" style="3" customWidth="1"/>
    <col min="13" max="13" width="16.2666666666667" style="3" customWidth="1"/>
    <col min="14" max="14" width="8.90833333333333" style="3" customWidth="1"/>
    <col min="15" max="15" width="10.45" style="3" customWidth="1"/>
    <col min="16" max="18" width="17.8166666666667" style="3" customWidth="1"/>
    <col min="19" max="19" width="12.0916666666667" style="3" customWidth="1"/>
    <col min="20" max="20" width="17.8166666666667" style="3" customWidth="1"/>
    <col min="21" max="21" width="14" style="3" customWidth="1"/>
    <col min="22" max="16351" width="7.725" style="1" customWidth="1"/>
    <col min="16354" max="16356" width="7.725" customWidth="1"/>
    <col min="16357" max="16383" width="7.725" style="1" customWidth="1"/>
  </cols>
  <sheetData>
    <row r="1" s="1" customFormat="1" ht="35" customHeight="1" spans="1:1635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XDX1"/>
      <c r="XDY1"/>
      <c r="XDZ1"/>
      <c r="XEA1"/>
      <c r="XEB1"/>
    </row>
    <row r="2" s="2" customFormat="1" ht="34" customHeight="1" spans="1:1638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1" customFormat="1" customHeight="1" spans="1:1635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XDX3"/>
      <c r="XDY3"/>
      <c r="XDZ3"/>
      <c r="XEA3"/>
      <c r="XEB3"/>
    </row>
    <row r="4" s="1" customFormat="1" customHeight="1" spans="1:1635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XDX4"/>
      <c r="XDY4"/>
      <c r="XDZ4"/>
      <c r="XEA4"/>
      <c r="XEB4"/>
    </row>
    <row r="5" s="1" customFormat="1" customHeight="1" spans="1:1635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XDX5"/>
      <c r="XDY5"/>
      <c r="XDZ5"/>
      <c r="XEA5"/>
      <c r="XEB5"/>
    </row>
    <row r="6" s="1" customFormat="1" customHeight="1" spans="1:1635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XDX6"/>
      <c r="XDY6"/>
      <c r="XDZ6"/>
      <c r="XEA6"/>
      <c r="XEB6"/>
    </row>
    <row r="7" s="1" customFormat="1" customHeight="1" spans="1:1635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XDX7"/>
      <c r="XDY7"/>
      <c r="XDZ7"/>
      <c r="XEA7"/>
      <c r="XEB7"/>
    </row>
    <row r="8" s="1" customFormat="1" customHeight="1" spans="1:1635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XDX8"/>
      <c r="XDY8"/>
      <c r="XDZ8"/>
      <c r="XEA8"/>
      <c r="XEB8"/>
    </row>
    <row r="9" s="1" customFormat="1" customHeight="1" spans="1:1635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XDX9"/>
      <c r="XDY9"/>
      <c r="XDZ9"/>
      <c r="XEA9"/>
      <c r="XEB9"/>
    </row>
    <row r="10" s="1" customFormat="1" customHeight="1" spans="1:1635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XDX10"/>
      <c r="XDY10"/>
      <c r="XDZ10"/>
      <c r="XEA10"/>
      <c r="XEB10"/>
    </row>
    <row r="11" s="1" customFormat="1" customHeight="1" spans="1:1635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XDX11"/>
      <c r="XDY11"/>
      <c r="XDZ11"/>
      <c r="XEA11"/>
      <c r="XEB11"/>
    </row>
    <row r="12" s="1" customFormat="1" customHeight="1" spans="1:1635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XDX12"/>
      <c r="XDY12"/>
      <c r="XDZ12"/>
      <c r="XEA12"/>
      <c r="XEB12"/>
    </row>
    <row r="13" s="1" customFormat="1" customHeight="1" spans="1:1635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XDX13"/>
      <c r="XDY13"/>
      <c r="XDZ13"/>
      <c r="XEA13"/>
      <c r="XEB13"/>
    </row>
    <row r="14" s="1" customFormat="1" customHeight="1" spans="1:1635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XDX14"/>
      <c r="XDY14"/>
      <c r="XDZ14"/>
      <c r="XEA14"/>
      <c r="XEB14"/>
    </row>
    <row r="15" s="1" customFormat="1" customHeight="1" spans="1:1635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XDX15"/>
      <c r="XDY15"/>
      <c r="XDZ15"/>
      <c r="XEA15"/>
      <c r="XEB15"/>
    </row>
    <row r="16" s="1" customFormat="1" customHeight="1" spans="1:1635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XDX16"/>
      <c r="XDY16"/>
      <c r="XDZ16"/>
      <c r="XEA16"/>
      <c r="XEB16"/>
    </row>
    <row r="17" s="1" customFormat="1" customHeight="1" spans="1:163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XDX17"/>
      <c r="XDY17"/>
      <c r="XDZ17"/>
      <c r="XEA17"/>
      <c r="XEB17"/>
    </row>
    <row r="18" s="1" customFormat="1" customHeight="1" spans="1:1635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XDX18"/>
      <c r="XDY18"/>
      <c r="XDZ18"/>
      <c r="XEA18"/>
      <c r="XEB18"/>
    </row>
    <row r="19" s="1" customFormat="1" customHeight="1" spans="1:1635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XDX19"/>
      <c r="XDY19"/>
      <c r="XDZ19"/>
      <c r="XEA19"/>
      <c r="XEB19"/>
    </row>
  </sheetData>
  <mergeCells count="1">
    <mergeCell ref="A1:U1"/>
  </mergeCells>
  <dataValidations count="11">
    <dataValidation type="whole" operator="between" allowBlank="1" showInputMessage="1" showErrorMessage="1" sqref="F$1:F$1048576">
      <formula1>15</formula1>
      <formula2>70</formula2>
    </dataValidation>
    <dataValidation type="list" allowBlank="1" showInputMessage="1" showErrorMessage="1" sqref="K3">
      <formula1>"专科及以下,本科,研究生"</formula1>
    </dataValidation>
    <dataValidation type="list" allowBlank="1" showInputMessage="1" showErrorMessage="1" sqref="H$1:H$1048576">
      <formula1>"专职,兼职"</formula1>
    </dataValidation>
    <dataValidation type="list" allowBlank="1" showInputMessage="1" showErrorMessage="1" sqref="B$1:B$1048576">
      <formula1>"郑州市,开封市,洛阳市,平顶山市,安阳市,鹤壁市,新乡市,焦作市,濮阳市,许昌市,漯河市,三门峡市,南阳市,商丘市,信阳市,周口市,驻马店市,济源市,巩义市,兰考县,汝州市,滑县,长垣县,邓州市,永城市,固始县,鹿邑县,新蔡县,省直单位"</formula1>
    </dataValidation>
    <dataValidation type="list" allowBlank="1" showInputMessage="1" showErrorMessage="1" sqref="I$1:I$1048576">
      <formula1>"无,3级教师,2级教师,1级教师,高级教师,正高级教师,其他"</formula1>
    </dataValidation>
    <dataValidation type="list" allowBlank="1" showInputMessage="1" showErrorMessage="1" sqref="E$1:E$1048576">
      <formula1>"男,女"</formula1>
    </dataValidation>
    <dataValidation type="whole" operator="between" allowBlank="1" showInputMessage="1" showErrorMessage="1" sqref="G$1:G$1048576">
      <formula1>0</formula1>
      <formula2>45</formula2>
    </dataValidation>
    <dataValidation type="list" allowBlank="1" showInputMessage="1" showErrorMessage="1" sqref="L$1:L$1048576">
      <formula1>"心理学专业,教育学专业,思政专业,医学专业,其他专业"</formula1>
    </dataValidation>
    <dataValidation type="list" allowBlank="1" showInputMessage="1" showErrorMessage="1" sqref="T$1:T$1048576">
      <formula1>"有,无"</formula1>
    </dataValidation>
    <dataValidation type="list" allowBlank="1" showInputMessage="1" showErrorMessage="1" sqref="U$1:U$1048576">
      <formula1>"无,三级咨询师,二级咨询师"</formula1>
    </dataValidation>
    <dataValidation type="list" allowBlank="1" showInputMessage="1" showErrorMessage="1" sqref="P$1:S$1048576">
      <formula1>"无,校级,乡镇级,县（市、区）级,地市级,省级,国家级,其他社会机构组织"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</vt:lpstr>
      <vt:lpstr>初中</vt:lpstr>
      <vt:lpstr>高中</vt:lpstr>
      <vt:lpstr>教研员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2021-03-17T03:19:02Z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2F21A08618024320B26DDD5E6B8455CB</vt:lpwstr>
  </property>
</Properties>
</file>